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8C4F1C90-05EB-6A55-5F09-09C24B55AC0B}"/>
  <workbookPr filterPrivacy="1" codeName="ThisWorkbook" defaultThemeVersion="124226"/>
  <bookViews>
    <workbookView xWindow="0" yWindow="0" windowWidth="216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<sst xmlns="http://schemas.openxmlformats.org/spreadsheetml/2006/main" count="42" uniqueCount="38">
  <si>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</si>
  <si>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</si>
  <si>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</si>
  <si>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</si>
  <si>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</si>
  <si>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</si>
  <si>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</si>
  <si>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</si>
  <si>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</si>
  <si>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</si>
  <si>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</si>
  <si>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</si>
  <si>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</si>
  <si>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</si>
  <si>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</si>
  <si>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</si>
  <si>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</si>
  <si>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</si>
  <si>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</si>
  <si>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</si>
  <si>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</si>
  <si>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</si>
  <si>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</si>
  <si>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</si>
  <si>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</si>
  <si>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</si>
  <si>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</si>
  <si>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</si>
  <si>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</si>
  <si>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</si>
  <si>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</si>
  <si>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</si>
  <si>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</si>
  <si>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</si>
  <si>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</si>
  <si>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05-123-43878</t>
  </si>
  <si>
    <t>WELLS RANCH STATE AA33-744</t>
  </si>
  <si>
    <t>SESW SEC.21-T06N-R63W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</si>
</sst>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78</v>
      </c>
      <c r="C2">
        <v>0.19</v>
      </c>
      <c r="D2">
        <v>345.33</v>
      </c>
      <c r="E2">
        <v>78</v>
      </c>
      <c r="F2">
        <v>0.13</v>
      </c>
      <c r="G2">
        <v>-0.03</v>
      </c>
    </row>
    <row r="3" spans="1:11" ht="15.75" thickBot="1" x14ac:dyDescent="0.3">
      <c r="A3" s="9" t="s">
        <v>33</v>
      </c>
      <c r="B3">
        <v>173</v>
      </c>
      <c r="C3">
        <v>0.28000000000000003</v>
      </c>
      <c r="D3">
        <v>286.02</v>
      </c>
      <c r="E3">
        <v>173</v>
      </c>
      <c r="F3">
        <v>0.34</v>
      </c>
      <c r="G3">
        <v>-0.3</v>
      </c>
    </row>
    <row r="4" spans="1:11" ht="15.75" thickBot="1" x14ac:dyDescent="0.3">
      <c r="A4" s="6" t="s">
        <v>8</v>
      </c>
      <c r="B4">
        <v>267</v>
      </c>
      <c r="C4">
        <v>7.0000000000000007E-2</v>
      </c>
      <c r="D4">
        <v>305.32</v>
      </c>
      <c r="E4">
        <v>267</v>
      </c>
      <c r="F4">
        <v>0.44</v>
      </c>
      <c r="G4">
        <v>-0.56000000000000005</v>
      </c>
    </row>
    <row r="5" spans="1:11" ht="15.75" thickBot="1" x14ac:dyDescent="0.3">
      <c r="A5" s="10">
        <v>100322</v>
      </c>
      <c r="B5">
        <v>362</v>
      </c>
      <c r="C5">
        <v>0.68</v>
      </c>
      <c r="D5">
        <v>354.59</v>
      </c>
      <c r="E5">
        <v>362</v>
      </c>
      <c r="F5">
        <v>1.03</v>
      </c>
      <c r="G5">
        <v>-0.66</v>
      </c>
    </row>
    <row r="6" spans="1:11" x14ac:dyDescent="0.25">
      <c r="A6" s="7" t="s">
        <v>9</v>
      </c>
      <c r="B6">
        <v>456</v>
      </c>
      <c r="C6">
        <v>0.63</v>
      </c>
      <c r="D6">
        <v>328.67</v>
      </c>
      <c r="E6">
        <v>455.99</v>
      </c>
      <c r="F6">
        <v>2.0299999999999998</v>
      </c>
      <c r="G6">
        <v>-0.99</v>
      </c>
    </row>
    <row r="7" spans="1:11" ht="15.75" x14ac:dyDescent="0.25">
      <c r="A7" s="18" t="s">
        <v>36</v>
      </c>
      <c r="B7">
        <v>551</v>
      </c>
      <c r="C7">
        <v>0.28999999999999998</v>
      </c>
      <c r="D7">
        <v>313.93</v>
      </c>
      <c r="E7">
        <v>550.99</v>
      </c>
      <c r="F7">
        <v>2.64</v>
      </c>
      <c r="G7">
        <v>-1.43</v>
      </c>
    </row>
    <row r="8" spans="1:11" x14ac:dyDescent="0.25">
      <c r="A8" s="13" t="s">
        <v>12</v>
      </c>
      <c r="B8">
        <v>646</v>
      </c>
      <c r="C8">
        <v>0.08</v>
      </c>
      <c r="D8">
        <v>34.340000000000003</v>
      </c>
      <c r="E8">
        <v>645.99</v>
      </c>
      <c r="F8">
        <v>2.86</v>
      </c>
      <c r="G8">
        <v>-1.57</v>
      </c>
    </row>
    <row r="9" spans="1:11" ht="15.75" thickBot="1" x14ac:dyDescent="0.3">
      <c r="A9" s="16" t="s">
        <v>35</v>
      </c>
      <c r="B9">
        <v>741</v>
      </c>
      <c r="C9">
        <v>0.11</v>
      </c>
      <c r="D9">
        <v>226.69</v>
      </c>
      <c r="E9">
        <v>740.99</v>
      </c>
      <c r="F9">
        <v>2.86</v>
      </c>
      <c r="G9">
        <v>-1.59</v>
      </c>
    </row>
    <row r="10" spans="1:11" ht="15.75" thickBot="1" x14ac:dyDescent="0.3">
      <c r="A10" s="12" t="s">
        <v>11</v>
      </c>
      <c r="B10">
        <v>835</v>
      </c>
      <c r="C10">
        <v>0.37</v>
      </c>
      <c r="D10">
        <v>320.26</v>
      </c>
      <c r="E10">
        <v>834.99</v>
      </c>
      <c r="F10">
        <v>3.03</v>
      </c>
      <c r="G10">
        <v>-1.85</v>
      </c>
    </row>
    <row r="11" spans="1:11" ht="15.75" thickBot="1" x14ac:dyDescent="0.3">
      <c r="A11" s="17" t="s">
        <v>37</v>
      </c>
      <c r="B11">
        <v>930</v>
      </c>
      <c r="C11">
        <v>0.28999999999999998</v>
      </c>
      <c r="D11">
        <v>278.20999999999998</v>
      </c>
      <c r="E11">
        <v>929.98</v>
      </c>
      <c r="F11">
        <v>3.3</v>
      </c>
      <c r="G11">
        <v>-2.29</v>
      </c>
    </row>
    <row r="12" spans="1:11" ht="15.75" thickBot="1" x14ac:dyDescent="0.3">
      <c r="A12" s="12" t="s">
        <v>10</v>
      </c>
      <c r="B12">
        <v>1024</v>
      </c>
      <c r="C12">
        <v>0.08</v>
      </c>
      <c r="D12">
        <v>308.08</v>
      </c>
      <c r="E12">
        <v>1023.98</v>
      </c>
      <c r="F12">
        <v>3.37</v>
      </c>
      <c r="G12">
        <v>-2.58</v>
      </c>
    </row>
    <row r="13" spans="1:11" ht="15.75" thickBot="1" x14ac:dyDescent="0.3">
      <c r="A13" s="11" t="s">
        <v>34</v>
      </c>
      <c r="B13">
        <v>1119</v>
      </c>
      <c r="C13">
        <v>0.28999999999999998</v>
      </c>
      <c r="D13">
        <v>288.33999999999997</v>
      </c>
      <c r="E13">
        <v>1118.98</v>
      </c>
      <c r="F13">
        <v>3.49</v>
      </c>
      <c r="G13">
        <v>-2.86</v>
      </c>
    </row>
    <row r="14" spans="1:11" ht="15.75" thickBot="1" x14ac:dyDescent="0.3">
      <c r="A14" s="12" t="s">
        <v>29</v>
      </c>
      <c r="B14">
        <v>1213</v>
      </c>
      <c r="C14">
        <v>0.37</v>
      </c>
      <c r="D14">
        <v>283.10000000000002</v>
      </c>
      <c r="E14">
        <v>1212.98</v>
      </c>
      <c r="F14">
        <v>3.63</v>
      </c>
      <c r="G14">
        <v>-3.38</v>
      </c>
    </row>
    <row r="15" spans="1:11" ht="15.75" thickBot="1" x14ac:dyDescent="0.3">
      <c r="A15" t="str">
        <f>INDEX(Lookup!E2:E5,Lookup!F2)</f>
        <v>Horizontal</v>
      </c>
      <c r="B15">
        <v>1308</v>
      </c>
      <c r="C15">
        <v>0.49</v>
      </c>
      <c r="D15">
        <v>328.11</v>
      </c>
      <c r="E15">
        <v>1307.98</v>
      </c>
      <c r="F15">
        <v>4.05</v>
      </c>
      <c r="G15">
        <v>-3.89</v>
      </c>
    </row>
    <row r="16" spans="1:11" ht="15.75" thickBot="1" x14ac:dyDescent="0.3">
      <c r="A16" s="12" t="s">
        <v>13</v>
      </c>
      <c r="B16">
        <v>1402</v>
      </c>
      <c r="C16">
        <v>0.54</v>
      </c>
      <c r="D16">
        <v>342.56</v>
      </c>
      <c r="E16">
        <v>1401.98</v>
      </c>
      <c r="F16">
        <v>4.8099999999999996</v>
      </c>
      <c r="G16">
        <v>-4.24</v>
      </c>
    </row>
    <row r="17" spans="1:7" ht="15.75" thickBot="1" x14ac:dyDescent="0.3">
      <c r="A17" t="str">
        <f>INDEX(Lookup!A2:A4,Lookup!B2)</f>
        <v>Grid</v>
      </c>
      <c r="B17">
        <v>1497</v>
      </c>
      <c r="C17">
        <v>0.25</v>
      </c>
      <c r="D17">
        <v>340.68</v>
      </c>
      <c r="E17">
        <v>1496.97</v>
      </c>
      <c r="F17">
        <v>5.43</v>
      </c>
      <c r="G17">
        <v>-4.4400000000000004</v>
      </c>
    </row>
    <row r="18" spans="1:7" ht="15.75" thickBot="1" x14ac:dyDescent="0.3">
      <c r="A18" s="12" t="s">
        <v>15</v>
      </c>
      <c r="B18">
        <v>1592</v>
      </c>
      <c r="C18">
        <v>0.34</v>
      </c>
      <c r="D18">
        <v>18.579999999999998</v>
      </c>
      <c r="E18">
        <v>1591.97</v>
      </c>
      <c r="F18">
        <v>5.9</v>
      </c>
      <c r="G18">
        <v>-4.42</v>
      </c>
    </row>
    <row r="19" spans="1:7" x14ac:dyDescent="0.25">
      <c r="A19" t="str">
        <f>INDEX(Lookup!C2:C12,Lookup!D2)</f>
        <v>SPCS-Colorado North-NAD83</v>
      </c>
      <c r="B19">
        <v>1686</v>
      </c>
      <c r="C19">
        <v>1.04</v>
      </c>
      <c r="D19">
        <v>127.23</v>
      </c>
      <c r="E19">
        <v>1685.97</v>
      </c>
      <c r="F19">
        <v>5.64</v>
      </c>
      <c r="G19">
        <v>-3.65</v>
      </c>
    </row>
    <row r="20" spans="1:7" x14ac:dyDescent="0.25">
      <c r="B20">
        <v>1781</v>
      </c>
      <c r="C20">
        <v>1.1200000000000001</v>
      </c>
      <c r="D20">
        <v>160.78</v>
      </c>
      <c r="E20">
        <v>1780.95</v>
      </c>
      <c r="F20">
        <v>4.25</v>
      </c>
      <c r="G20">
        <v>-2.66</v>
      </c>
    </row>
    <row r="21" spans="1:7" x14ac:dyDescent="0.25">
      <c r="B21">
        <v>1875</v>
      </c>
      <c r="C21">
        <v>0.87</v>
      </c>
      <c r="D21">
        <v>201.9</v>
      </c>
      <c r="E21">
        <v>1874.94</v>
      </c>
      <c r="F21">
        <v>2.72</v>
      </c>
      <c r="G21">
        <v>-2.62</v>
      </c>
    </row>
    <row r="22" spans="1:7" x14ac:dyDescent="0.25">
      <c r="B22">
        <v>1918</v>
      </c>
      <c r="C22">
        <v>0.69</v>
      </c>
      <c r="D22">
        <v>243.58</v>
      </c>
      <c r="E22">
        <v>1917.93</v>
      </c>
      <c r="F22">
        <v>2.2999999999999998</v>
      </c>
      <c r="G22">
        <v>-2.97</v>
      </c>
    </row>
    <row r="23" spans="1:7" x14ac:dyDescent="0.25">
      <c r="B23">
        <v>1986</v>
      </c>
      <c r="C23">
        <v>1.03</v>
      </c>
      <c r="D23">
        <v>289.3</v>
      </c>
      <c r="E23">
        <v>1985.93</v>
      </c>
      <c r="F23">
        <v>2.3199999999999998</v>
      </c>
      <c r="G23">
        <v>-3.92</v>
      </c>
    </row>
    <row r="24" spans="1:7" x14ac:dyDescent="0.25">
      <c r="B24">
        <v>2081</v>
      </c>
      <c r="C24">
        <v>1.47</v>
      </c>
      <c r="D24">
        <v>159.27000000000001</v>
      </c>
      <c r="E24">
        <v>2080.92</v>
      </c>
      <c r="F24">
        <v>1.46</v>
      </c>
      <c r="G24">
        <v>-4.29</v>
      </c>
    </row>
    <row r="25" spans="1:7" x14ac:dyDescent="0.25">
      <c r="B25">
        <v>2175</v>
      </c>
      <c r="C25">
        <v>4.45</v>
      </c>
      <c r="D25">
        <v>139.22999999999999</v>
      </c>
      <c r="E25">
        <v>2174.7800000000002</v>
      </c>
      <c r="F25">
        <v>-2.4300000000000002</v>
      </c>
      <c r="G25">
        <v>-1.48</v>
      </c>
    </row>
    <row r="26" spans="1:7" x14ac:dyDescent="0.25">
      <c r="B26">
        <v>2270</v>
      </c>
      <c r="C26">
        <v>6.25</v>
      </c>
      <c r="D26">
        <v>136.04</v>
      </c>
      <c r="E26">
        <v>2269.36</v>
      </c>
      <c r="F26">
        <v>-8.94</v>
      </c>
      <c r="G26">
        <v>4.51</v>
      </c>
    </row>
    <row r="27" spans="1:7" x14ac:dyDescent="0.25">
      <c r="B27">
        <v>2365</v>
      </c>
      <c r="C27">
        <v>6.07</v>
      </c>
      <c r="D27">
        <v>139.13</v>
      </c>
      <c r="E27">
        <v>2363.8200000000002</v>
      </c>
      <c r="F27">
        <v>-16.46</v>
      </c>
      <c r="G27">
        <v>11.39</v>
      </c>
    </row>
    <row r="28" spans="1:7" x14ac:dyDescent="0.25">
      <c r="B28">
        <v>2459</v>
      </c>
      <c r="C28">
        <v>6.03</v>
      </c>
      <c r="D28">
        <v>146.5</v>
      </c>
      <c r="E28">
        <v>2457.29</v>
      </c>
      <c r="F28">
        <v>-24.34</v>
      </c>
      <c r="G28">
        <v>17.37</v>
      </c>
    </row>
    <row r="29" spans="1:7" x14ac:dyDescent="0.25">
      <c r="B29">
        <v>2554</v>
      </c>
      <c r="C29">
        <v>6.28</v>
      </c>
      <c r="D29">
        <v>150.69</v>
      </c>
      <c r="E29">
        <v>2551.75</v>
      </c>
      <c r="F29">
        <v>-33.03</v>
      </c>
      <c r="G29">
        <v>22.66</v>
      </c>
    </row>
    <row r="30" spans="1:7" x14ac:dyDescent="0.25">
      <c r="B30">
        <v>2648</v>
      </c>
      <c r="C30">
        <v>6.31</v>
      </c>
      <c r="D30">
        <v>149.24</v>
      </c>
      <c r="E30">
        <v>2645.18</v>
      </c>
      <c r="F30">
        <v>-41.95</v>
      </c>
      <c r="G30">
        <v>27.82</v>
      </c>
    </row>
    <row r="31" spans="1:7" x14ac:dyDescent="0.25">
      <c r="B31">
        <v>2743</v>
      </c>
      <c r="C31">
        <v>6.28</v>
      </c>
      <c r="D31">
        <v>151.47999999999999</v>
      </c>
      <c r="E31">
        <v>2739.61</v>
      </c>
      <c r="F31">
        <v>-51</v>
      </c>
      <c r="G31">
        <v>32.97</v>
      </c>
    </row>
    <row r="32" spans="1:7" x14ac:dyDescent="0.25">
      <c r="B32">
        <v>2837</v>
      </c>
      <c r="C32">
        <v>6.32</v>
      </c>
      <c r="D32">
        <v>146.82</v>
      </c>
      <c r="E32">
        <v>2833.04</v>
      </c>
      <c r="F32">
        <v>-59.85</v>
      </c>
      <c r="G32">
        <v>38.26</v>
      </c>
    </row>
    <row r="33" spans="2:7" x14ac:dyDescent="0.25">
      <c r="B33">
        <v>2932</v>
      </c>
      <c r="C33">
        <v>6.33</v>
      </c>
      <c r="D33">
        <v>133.91999999999999</v>
      </c>
      <c r="E33">
        <v>2927.47</v>
      </c>
      <c r="F33">
        <v>-67.86</v>
      </c>
      <c r="G33">
        <v>44.89</v>
      </c>
    </row>
    <row r="34" spans="2:7" x14ac:dyDescent="0.25">
      <c r="B34">
        <v>3027</v>
      </c>
      <c r="C34">
        <v>6.24</v>
      </c>
      <c r="D34">
        <v>130.28</v>
      </c>
      <c r="E34">
        <v>3021.9</v>
      </c>
      <c r="F34">
        <v>-74.83</v>
      </c>
      <c r="G34">
        <v>52.61</v>
      </c>
    </row>
    <row r="35" spans="2:7" x14ac:dyDescent="0.25">
      <c r="B35">
        <v>3121</v>
      </c>
      <c r="C35">
        <v>6.26</v>
      </c>
      <c r="D35">
        <v>126.05</v>
      </c>
      <c r="E35">
        <v>3115.34</v>
      </c>
      <c r="F35">
        <v>-81.150000000000006</v>
      </c>
      <c r="G35">
        <v>60.65</v>
      </c>
    </row>
    <row r="36" spans="2:7" x14ac:dyDescent="0.25">
      <c r="B36">
        <v>3216</v>
      </c>
      <c r="C36">
        <v>6.21</v>
      </c>
      <c r="D36">
        <v>121.09</v>
      </c>
      <c r="E36">
        <v>3209.78</v>
      </c>
      <c r="F36">
        <v>-86.85</v>
      </c>
      <c r="G36">
        <v>69.23</v>
      </c>
    </row>
    <row r="37" spans="2:7" x14ac:dyDescent="0.25">
      <c r="B37">
        <v>3311</v>
      </c>
      <c r="C37">
        <v>6.13</v>
      </c>
      <c r="D37">
        <v>123.67</v>
      </c>
      <c r="E37">
        <v>3304.23</v>
      </c>
      <c r="F37">
        <v>-92.32</v>
      </c>
      <c r="G37">
        <v>77.86</v>
      </c>
    </row>
    <row r="38" spans="2:7" x14ac:dyDescent="0.25">
      <c r="B38">
        <v>3405</v>
      </c>
      <c r="C38">
        <v>5.93</v>
      </c>
      <c r="D38">
        <v>130.57</v>
      </c>
      <c r="E38">
        <v>3397.71</v>
      </c>
      <c r="F38">
        <v>-98.26</v>
      </c>
      <c r="G38">
        <v>85.72</v>
      </c>
    </row>
    <row r="39" spans="2:7" x14ac:dyDescent="0.25">
      <c r="B39">
        <v>3500</v>
      </c>
      <c r="C39">
        <v>6.29</v>
      </c>
      <c r="D39">
        <v>149.37</v>
      </c>
      <c r="E39">
        <v>3492.18</v>
      </c>
      <c r="F39">
        <v>-105.93</v>
      </c>
      <c r="G39">
        <v>92.1</v>
      </c>
    </row>
    <row r="40" spans="2:7" x14ac:dyDescent="0.25">
      <c r="B40">
        <v>3594</v>
      </c>
      <c r="C40">
        <v>6.14</v>
      </c>
      <c r="D40">
        <v>148.16</v>
      </c>
      <c r="E40">
        <v>3585.63</v>
      </c>
      <c r="F40">
        <v>-114.63</v>
      </c>
      <c r="G40">
        <v>97.38</v>
      </c>
    </row>
    <row r="41" spans="2:7" x14ac:dyDescent="0.25">
      <c r="B41">
        <v>3689</v>
      </c>
      <c r="C41">
        <v>6.23</v>
      </c>
      <c r="D41">
        <v>137.29</v>
      </c>
      <c r="E41">
        <v>3680.08</v>
      </c>
      <c r="F41">
        <v>-122.73</v>
      </c>
      <c r="G41">
        <v>103.55</v>
      </c>
    </row>
    <row r="42" spans="2:7" x14ac:dyDescent="0.25">
      <c r="B42">
        <v>3784</v>
      </c>
      <c r="C42">
        <v>6.27</v>
      </c>
      <c r="D42">
        <v>124.35</v>
      </c>
      <c r="E42">
        <v>3774.52</v>
      </c>
      <c r="F42">
        <v>-129.44999999999999</v>
      </c>
      <c r="G42">
        <v>111.33</v>
      </c>
    </row>
    <row r="43" spans="2:7" x14ac:dyDescent="0.25">
      <c r="B43">
        <v>3878</v>
      </c>
      <c r="C43">
        <v>6.04</v>
      </c>
      <c r="D43">
        <v>128.56</v>
      </c>
      <c r="E43">
        <v>3867.97</v>
      </c>
      <c r="F43">
        <v>-135.43</v>
      </c>
      <c r="G43">
        <v>119.44</v>
      </c>
    </row>
    <row r="44" spans="2:7" x14ac:dyDescent="0.25">
      <c r="B44">
        <v>3973</v>
      </c>
      <c r="C44">
        <v>6.07</v>
      </c>
      <c r="D44">
        <v>129.76</v>
      </c>
      <c r="E44">
        <v>3962.44</v>
      </c>
      <c r="F44">
        <v>-141.76</v>
      </c>
      <c r="G44">
        <v>127.21</v>
      </c>
    </row>
    <row r="45" spans="2:7" x14ac:dyDescent="0.25">
      <c r="B45">
        <v>4067</v>
      </c>
      <c r="C45">
        <v>5.98</v>
      </c>
      <c r="D45">
        <v>123.48</v>
      </c>
      <c r="E45">
        <v>4055.93</v>
      </c>
      <c r="F45">
        <v>-147.63999999999999</v>
      </c>
      <c r="G45">
        <v>135.11000000000001</v>
      </c>
    </row>
    <row r="46" spans="2:7" x14ac:dyDescent="0.25">
      <c r="B46">
        <v>4162</v>
      </c>
      <c r="C46">
        <v>6.01</v>
      </c>
      <c r="D46">
        <v>117.74</v>
      </c>
      <c r="E46">
        <v>4150.41</v>
      </c>
      <c r="F46">
        <v>-152.68</v>
      </c>
      <c r="G46">
        <v>143.63999999999999</v>
      </c>
    </row>
    <row r="47" spans="2:7" x14ac:dyDescent="0.25">
      <c r="B47">
        <v>4256</v>
      </c>
      <c r="C47">
        <v>5.96</v>
      </c>
      <c r="D47">
        <v>119.8</v>
      </c>
      <c r="E47">
        <v>4243.8999999999996</v>
      </c>
      <c r="F47">
        <v>-157.4</v>
      </c>
      <c r="G47">
        <v>152.22999999999999</v>
      </c>
    </row>
    <row r="48" spans="2:7" x14ac:dyDescent="0.25">
      <c r="B48">
        <v>4351</v>
      </c>
      <c r="C48">
        <v>6.11</v>
      </c>
      <c r="D48">
        <v>123.93</v>
      </c>
      <c r="E48">
        <v>4338.37</v>
      </c>
      <c r="F48">
        <v>-162.66999999999999</v>
      </c>
      <c r="G48">
        <v>160.71</v>
      </c>
    </row>
    <row r="49" spans="2:7" x14ac:dyDescent="0.25">
      <c r="B49">
        <v>4446</v>
      </c>
      <c r="C49">
        <v>6.03</v>
      </c>
      <c r="D49">
        <v>138.94999999999999</v>
      </c>
      <c r="E49">
        <v>4432.84</v>
      </c>
      <c r="F49">
        <v>-169.26</v>
      </c>
      <c r="G49">
        <v>168.18</v>
      </c>
    </row>
    <row r="50" spans="2:7" x14ac:dyDescent="0.25">
      <c r="B50">
        <v>4540</v>
      </c>
      <c r="C50">
        <v>6.21</v>
      </c>
      <c r="D50">
        <v>157.22999999999999</v>
      </c>
      <c r="E50">
        <v>4526.32</v>
      </c>
      <c r="F50">
        <v>-177.67</v>
      </c>
      <c r="G50">
        <v>173.39</v>
      </c>
    </row>
    <row r="51" spans="2:7" x14ac:dyDescent="0.25">
      <c r="B51">
        <v>4635</v>
      </c>
      <c r="C51">
        <v>5.93</v>
      </c>
      <c r="D51">
        <v>157.26</v>
      </c>
      <c r="E51">
        <v>4620.78</v>
      </c>
      <c r="F51">
        <v>-186.93</v>
      </c>
      <c r="G51">
        <v>177.28</v>
      </c>
    </row>
    <row r="52" spans="2:7" x14ac:dyDescent="0.25">
      <c r="B52">
        <v>4729</v>
      </c>
      <c r="C52">
        <v>6.05</v>
      </c>
      <c r="D52">
        <v>154.57</v>
      </c>
      <c r="E52">
        <v>4714.2700000000004</v>
      </c>
      <c r="F52">
        <v>-195.88</v>
      </c>
      <c r="G52">
        <v>181.28</v>
      </c>
    </row>
    <row r="53" spans="2:7" x14ac:dyDescent="0.25">
      <c r="B53">
        <v>4824</v>
      </c>
      <c r="C53">
        <v>6.15</v>
      </c>
      <c r="D53">
        <v>160.22999999999999</v>
      </c>
      <c r="E53">
        <v>4808.7299999999996</v>
      </c>
      <c r="F53">
        <v>-205.19</v>
      </c>
      <c r="G53">
        <v>185.15</v>
      </c>
    </row>
    <row r="54" spans="2:7" x14ac:dyDescent="0.25">
      <c r="B54">
        <v>4918</v>
      </c>
      <c r="C54">
        <v>5.91</v>
      </c>
      <c r="D54">
        <v>173.55</v>
      </c>
      <c r="E54">
        <v>4902.22</v>
      </c>
      <c r="F54">
        <v>-214.74</v>
      </c>
      <c r="G54">
        <v>187.4</v>
      </c>
    </row>
    <row r="55" spans="2:7" x14ac:dyDescent="0.25">
      <c r="B55">
        <v>5013</v>
      </c>
      <c r="C55">
        <v>5.89</v>
      </c>
      <c r="D55">
        <v>176.41</v>
      </c>
      <c r="E55">
        <v>4996.71</v>
      </c>
      <c r="F55">
        <v>-224.47</v>
      </c>
      <c r="G55">
        <v>188.25</v>
      </c>
    </row>
    <row r="56" spans="2:7" x14ac:dyDescent="0.25">
      <c r="B56">
        <v>5107</v>
      </c>
      <c r="C56">
        <v>6.2</v>
      </c>
      <c r="D56">
        <v>163.52000000000001</v>
      </c>
      <c r="E56">
        <v>5090.2</v>
      </c>
      <c r="F56">
        <v>-234.15</v>
      </c>
      <c r="G56">
        <v>189.99</v>
      </c>
    </row>
    <row r="57" spans="2:7" x14ac:dyDescent="0.25">
      <c r="B57">
        <v>5202</v>
      </c>
      <c r="C57">
        <v>6.1</v>
      </c>
      <c r="D57">
        <v>147.19999999999999</v>
      </c>
      <c r="E57">
        <v>5184.66</v>
      </c>
      <c r="F57">
        <v>-243.31</v>
      </c>
      <c r="G57">
        <v>194.18</v>
      </c>
    </row>
    <row r="58" spans="2:7" x14ac:dyDescent="0.25">
      <c r="B58">
        <v>5296</v>
      </c>
      <c r="C58">
        <v>6.71</v>
      </c>
      <c r="D58">
        <v>158.02000000000001</v>
      </c>
      <c r="E58">
        <v>5278.07</v>
      </c>
      <c r="F58">
        <v>-252.6</v>
      </c>
      <c r="G58">
        <v>198.95</v>
      </c>
    </row>
    <row r="59" spans="2:7" x14ac:dyDescent="0.25">
      <c r="B59">
        <v>5391</v>
      </c>
      <c r="C59">
        <v>6.92</v>
      </c>
      <c r="D59">
        <v>161.87</v>
      </c>
      <c r="E59">
        <v>5372.4</v>
      </c>
      <c r="F59">
        <v>-263.19</v>
      </c>
      <c r="G59">
        <v>202.8</v>
      </c>
    </row>
    <row r="60" spans="2:7" x14ac:dyDescent="0.25">
      <c r="B60">
        <v>5486</v>
      </c>
      <c r="C60">
        <v>7.04</v>
      </c>
      <c r="D60">
        <v>155.36000000000001</v>
      </c>
      <c r="E60">
        <v>5466.7</v>
      </c>
      <c r="F60">
        <v>-273.92</v>
      </c>
      <c r="G60">
        <v>207.01</v>
      </c>
    </row>
    <row r="61" spans="2:7" x14ac:dyDescent="0.25">
      <c r="B61">
        <v>5580</v>
      </c>
      <c r="C61">
        <v>6.91</v>
      </c>
      <c r="D61">
        <v>150.34</v>
      </c>
      <c r="E61">
        <v>5560</v>
      </c>
      <c r="F61">
        <v>-284.07</v>
      </c>
      <c r="G61">
        <v>212.21</v>
      </c>
    </row>
    <row r="62" spans="2:7" x14ac:dyDescent="0.25">
      <c r="B62">
        <v>5675</v>
      </c>
      <c r="C62">
        <v>6.95</v>
      </c>
      <c r="D62">
        <v>146.13999999999999</v>
      </c>
      <c r="E62">
        <v>5654.31</v>
      </c>
      <c r="F62">
        <v>-293.81</v>
      </c>
      <c r="G62">
        <v>218.24</v>
      </c>
    </row>
    <row r="63" spans="2:7" x14ac:dyDescent="0.25">
      <c r="B63">
        <v>5769</v>
      </c>
      <c r="C63">
        <v>6.81</v>
      </c>
      <c r="D63">
        <v>139.08000000000001</v>
      </c>
      <c r="E63">
        <v>5747.64</v>
      </c>
      <c r="F63">
        <v>-302.74</v>
      </c>
      <c r="G63">
        <v>225.06</v>
      </c>
    </row>
    <row r="64" spans="2:7" x14ac:dyDescent="0.25">
      <c r="B64">
        <v>5864</v>
      </c>
      <c r="C64">
        <v>6.86</v>
      </c>
      <c r="D64">
        <v>135</v>
      </c>
      <c r="E64">
        <v>5841.96</v>
      </c>
      <c r="F64">
        <v>-311.01</v>
      </c>
      <c r="G64">
        <v>232.76</v>
      </c>
    </row>
    <row r="65" spans="2:7" x14ac:dyDescent="0.25">
      <c r="B65">
        <v>5958</v>
      </c>
      <c r="C65">
        <v>6.73</v>
      </c>
      <c r="D65">
        <v>134.34</v>
      </c>
      <c r="E65">
        <v>5935.3</v>
      </c>
      <c r="F65">
        <v>-318.83</v>
      </c>
      <c r="G65">
        <v>240.67</v>
      </c>
    </row>
    <row r="66" spans="2:7" x14ac:dyDescent="0.25">
      <c r="B66">
        <v>6053</v>
      </c>
      <c r="C66">
        <v>6.71</v>
      </c>
      <c r="D66">
        <v>143.44</v>
      </c>
      <c r="E66">
        <v>6029.65</v>
      </c>
      <c r="F66">
        <v>-327.18</v>
      </c>
      <c r="G66">
        <v>247.96</v>
      </c>
    </row>
    <row r="67" spans="2:7" x14ac:dyDescent="0.25">
      <c r="B67">
        <v>6147</v>
      </c>
      <c r="C67">
        <v>12.08</v>
      </c>
      <c r="D67">
        <v>169.18</v>
      </c>
      <c r="E67">
        <v>6122.39</v>
      </c>
      <c r="F67">
        <v>-341.27</v>
      </c>
      <c r="G67">
        <v>253.08</v>
      </c>
    </row>
    <row r="68" spans="2:7" x14ac:dyDescent="0.25">
      <c r="B68">
        <v>6242</v>
      </c>
      <c r="C68">
        <v>18.36</v>
      </c>
      <c r="D68">
        <v>192.27</v>
      </c>
      <c r="E68">
        <v>6214.1</v>
      </c>
      <c r="F68">
        <v>-365.7</v>
      </c>
      <c r="G68">
        <v>251.77</v>
      </c>
    </row>
    <row r="69" spans="2:7" x14ac:dyDescent="0.25">
      <c r="B69">
        <v>6336</v>
      </c>
      <c r="C69">
        <v>26.26</v>
      </c>
      <c r="D69">
        <v>192.43</v>
      </c>
      <c r="E69">
        <v>6300.99</v>
      </c>
      <c r="F69">
        <v>-400.52</v>
      </c>
      <c r="G69">
        <v>244.13</v>
      </c>
    </row>
    <row r="70" spans="2:7" x14ac:dyDescent="0.25">
      <c r="B70">
        <v>6431</v>
      </c>
      <c r="C70">
        <v>34.549999999999997</v>
      </c>
      <c r="D70">
        <v>181.9</v>
      </c>
      <c r="E70">
        <v>6382.91</v>
      </c>
      <c r="F70">
        <v>-448.09</v>
      </c>
      <c r="G70">
        <v>238.7</v>
      </c>
    </row>
    <row r="71" spans="2:7" x14ac:dyDescent="0.25">
      <c r="B71">
        <v>6526</v>
      </c>
      <c r="C71">
        <v>38.770000000000003</v>
      </c>
      <c r="D71">
        <v>175.11</v>
      </c>
      <c r="E71">
        <v>6459.14</v>
      </c>
      <c r="F71">
        <v>-504.7</v>
      </c>
      <c r="G71">
        <v>240.35</v>
      </c>
    </row>
    <row r="72" spans="2:7" x14ac:dyDescent="0.25">
      <c r="B72">
        <v>6620</v>
      </c>
      <c r="C72">
        <v>45.29</v>
      </c>
      <c r="D72">
        <v>174.36</v>
      </c>
      <c r="E72">
        <v>6528.92</v>
      </c>
      <c r="F72">
        <v>-567.33000000000004</v>
      </c>
      <c r="G72">
        <v>246.14</v>
      </c>
    </row>
    <row r="73" spans="2:7" x14ac:dyDescent="0.25">
      <c r="B73">
        <v>6715</v>
      </c>
      <c r="C73">
        <v>54.43</v>
      </c>
      <c r="D73">
        <v>172.62</v>
      </c>
      <c r="E73">
        <v>6590.1</v>
      </c>
      <c r="F73">
        <v>-639.4</v>
      </c>
      <c r="G73">
        <v>254.44</v>
      </c>
    </row>
    <row r="74" spans="2:7" x14ac:dyDescent="0.25">
      <c r="B74">
        <v>6809</v>
      </c>
      <c r="C74">
        <v>62.83</v>
      </c>
      <c r="D74">
        <v>171.72</v>
      </c>
      <c r="E74">
        <v>6638.99</v>
      </c>
      <c r="F74">
        <v>-718.83</v>
      </c>
      <c r="G74">
        <v>265.39</v>
      </c>
    </row>
    <row r="75" spans="2:7" x14ac:dyDescent="0.25">
      <c r="B75">
        <v>6904</v>
      </c>
      <c r="C75">
        <v>70.48</v>
      </c>
      <c r="D75">
        <v>171.96</v>
      </c>
      <c r="E75">
        <v>6676.61</v>
      </c>
      <c r="F75">
        <v>-805.11</v>
      </c>
      <c r="G75">
        <v>277.76</v>
      </c>
    </row>
    <row r="76" spans="2:7" x14ac:dyDescent="0.25">
      <c r="B76">
        <v>6998</v>
      </c>
      <c r="C76">
        <v>78.319999999999993</v>
      </c>
      <c r="D76">
        <v>173.3</v>
      </c>
      <c r="E76">
        <v>6701.87</v>
      </c>
      <c r="F76">
        <v>-894.83</v>
      </c>
      <c r="G76">
        <v>289.33999999999997</v>
      </c>
    </row>
    <row r="77" spans="2:7" x14ac:dyDescent="0.25">
      <c r="B77">
        <v>7093</v>
      </c>
      <c r="C77">
        <v>85.87</v>
      </c>
      <c r="D77">
        <v>175.82</v>
      </c>
      <c r="E77">
        <v>6714.93</v>
      </c>
      <c r="F77">
        <v>-988.43</v>
      </c>
      <c r="G77">
        <v>298.24</v>
      </c>
    </row>
    <row r="78" spans="2:7" x14ac:dyDescent="0.25">
      <c r="B78">
        <v>7187</v>
      </c>
      <c r="C78">
        <v>90.52</v>
      </c>
      <c r="D78">
        <v>179.19</v>
      </c>
      <c r="E78">
        <v>6717.89</v>
      </c>
      <c r="F78">
        <v>-1082.25</v>
      </c>
      <c r="G78">
        <v>302.32</v>
      </c>
    </row>
    <row r="79" spans="2:7" x14ac:dyDescent="0.25">
      <c r="B79">
        <v>7282</v>
      </c>
      <c r="C79">
        <v>90.18</v>
      </c>
      <c r="D79">
        <v>180.05</v>
      </c>
      <c r="E79">
        <v>6717.31</v>
      </c>
      <c r="F79">
        <v>-1177.25</v>
      </c>
      <c r="G79">
        <v>302.95</v>
      </c>
    </row>
    <row r="80" spans="2:7" x14ac:dyDescent="0.25">
      <c r="B80">
        <v>7377</v>
      </c>
      <c r="C80">
        <v>90.22</v>
      </c>
      <c r="D80">
        <v>177.57</v>
      </c>
      <c r="E80">
        <v>6716.98</v>
      </c>
      <c r="F80">
        <v>-1272.22</v>
      </c>
      <c r="G80">
        <v>304.93</v>
      </c>
    </row>
    <row r="81" spans="2:7" x14ac:dyDescent="0.25">
      <c r="B81">
        <v>7471</v>
      </c>
      <c r="C81">
        <v>90.09</v>
      </c>
      <c r="D81">
        <v>173.78</v>
      </c>
      <c r="E81">
        <v>6716.72</v>
      </c>
      <c r="F81">
        <v>-1365.93</v>
      </c>
      <c r="G81">
        <v>312.01</v>
      </c>
    </row>
    <row r="82" spans="2:7" x14ac:dyDescent="0.25">
      <c r="B82">
        <v>7566</v>
      </c>
      <c r="C82">
        <v>90.06</v>
      </c>
      <c r="D82">
        <v>173.75</v>
      </c>
      <c r="E82">
        <v>6716.6</v>
      </c>
      <c r="F82">
        <v>-1460.37</v>
      </c>
      <c r="G82">
        <v>322.33</v>
      </c>
    </row>
    <row r="83" spans="2:7" x14ac:dyDescent="0.25">
      <c r="B83">
        <v>7660</v>
      </c>
      <c r="C83">
        <v>90.18</v>
      </c>
      <c r="D83">
        <v>176.99</v>
      </c>
      <c r="E83">
        <v>6716.4</v>
      </c>
      <c r="F83">
        <v>-1554.05</v>
      </c>
      <c r="G83">
        <v>329.92</v>
      </c>
    </row>
    <row r="84" spans="2:7" x14ac:dyDescent="0.25">
      <c r="B84">
        <v>7755</v>
      </c>
      <c r="C84">
        <v>90.18</v>
      </c>
      <c r="D84">
        <v>179.51</v>
      </c>
      <c r="E84">
        <v>6716.1</v>
      </c>
      <c r="F84">
        <v>-1649</v>
      </c>
      <c r="G84">
        <v>332.82</v>
      </c>
    </row>
    <row r="85" spans="2:7" x14ac:dyDescent="0.25">
      <c r="B85">
        <v>7849</v>
      </c>
      <c r="C85">
        <v>90.09</v>
      </c>
      <c r="D85">
        <v>180.44</v>
      </c>
      <c r="E85">
        <v>6715.88</v>
      </c>
      <c r="F85">
        <v>-1743</v>
      </c>
      <c r="G85">
        <v>332.86</v>
      </c>
    </row>
    <row r="86" spans="2:7" x14ac:dyDescent="0.25">
      <c r="B86">
        <v>7944</v>
      </c>
      <c r="C86">
        <v>90.06</v>
      </c>
      <c r="D86">
        <v>178.55</v>
      </c>
      <c r="E86">
        <v>6715.76</v>
      </c>
      <c r="F86">
        <v>-1837.99</v>
      </c>
      <c r="G86">
        <v>333.7</v>
      </c>
    </row>
    <row r="87" spans="2:7" x14ac:dyDescent="0.25">
      <c r="B87">
        <v>8039</v>
      </c>
      <c r="C87">
        <v>90.18</v>
      </c>
      <c r="D87">
        <v>177.41</v>
      </c>
      <c r="E87">
        <v>6715.56</v>
      </c>
      <c r="F87">
        <v>-1932.93</v>
      </c>
      <c r="G87">
        <v>337.05</v>
      </c>
    </row>
    <row r="88" spans="2:7" x14ac:dyDescent="0.25">
      <c r="B88">
        <v>8133</v>
      </c>
      <c r="C88">
        <v>90.12</v>
      </c>
      <c r="D88">
        <v>176.75</v>
      </c>
      <c r="E88">
        <v>6715.31</v>
      </c>
      <c r="F88">
        <v>-2026.81</v>
      </c>
      <c r="G88">
        <v>341.83</v>
      </c>
    </row>
    <row r="89" spans="2:7" x14ac:dyDescent="0.25">
      <c r="B89">
        <v>8228</v>
      </c>
      <c r="C89">
        <v>90.4</v>
      </c>
      <c r="D89">
        <v>177.93</v>
      </c>
      <c r="E89">
        <v>6714.88</v>
      </c>
      <c r="F89">
        <v>-2121.6999999999998</v>
      </c>
      <c r="G89">
        <v>346.24</v>
      </c>
    </row>
    <row r="90" spans="2:7" x14ac:dyDescent="0.25">
      <c r="B90">
        <v>8322</v>
      </c>
      <c r="C90">
        <v>89.82</v>
      </c>
      <c r="D90">
        <v>182.13</v>
      </c>
      <c r="E90">
        <v>6714.7</v>
      </c>
      <c r="F90">
        <v>-2215.6799999999998</v>
      </c>
      <c r="G90">
        <v>346.19</v>
      </c>
    </row>
    <row r="91" spans="2:7" x14ac:dyDescent="0.25">
      <c r="B91">
        <v>8417</v>
      </c>
      <c r="C91">
        <v>89.78</v>
      </c>
      <c r="D91">
        <v>183.11</v>
      </c>
      <c r="E91">
        <v>6715.03</v>
      </c>
      <c r="F91">
        <v>-2310.58</v>
      </c>
      <c r="G91">
        <v>341.85</v>
      </c>
    </row>
    <row r="92" spans="2:7" x14ac:dyDescent="0.25">
      <c r="B92">
        <v>8511</v>
      </c>
      <c r="C92">
        <v>89.91</v>
      </c>
      <c r="D92">
        <v>184.4</v>
      </c>
      <c r="E92">
        <v>6715.28</v>
      </c>
      <c r="F92">
        <v>-2404.37</v>
      </c>
      <c r="G92">
        <v>335.7</v>
      </c>
    </row>
    <row r="93" spans="2:7" x14ac:dyDescent="0.25">
      <c r="B93">
        <v>8606</v>
      </c>
      <c r="C93">
        <v>90.28</v>
      </c>
      <c r="D93">
        <v>184.49</v>
      </c>
      <c r="E93">
        <v>6715.13</v>
      </c>
      <c r="F93">
        <v>-2499.09</v>
      </c>
      <c r="G93">
        <v>328.33</v>
      </c>
    </row>
    <row r="94" spans="2:7" x14ac:dyDescent="0.25">
      <c r="B94">
        <v>8700</v>
      </c>
      <c r="C94">
        <v>90.15</v>
      </c>
      <c r="D94">
        <v>183.49</v>
      </c>
      <c r="E94">
        <v>6714.77</v>
      </c>
      <c r="F94">
        <v>-2592.86</v>
      </c>
      <c r="G94">
        <v>321.79000000000002</v>
      </c>
    </row>
    <row r="95" spans="2:7" x14ac:dyDescent="0.25">
      <c r="B95">
        <v>8795</v>
      </c>
      <c r="C95">
        <v>89.85</v>
      </c>
      <c r="D95">
        <v>183.44</v>
      </c>
      <c r="E95">
        <v>6714.77</v>
      </c>
      <c r="F95">
        <v>-2687.68</v>
      </c>
      <c r="G95">
        <v>316.05</v>
      </c>
    </row>
    <row r="96" spans="2:7" x14ac:dyDescent="0.25">
      <c r="B96">
        <v>8890</v>
      </c>
      <c r="C96">
        <v>90.49</v>
      </c>
      <c r="D96">
        <v>183.33</v>
      </c>
      <c r="E96">
        <v>6714.49</v>
      </c>
      <c r="F96">
        <v>-2782.52</v>
      </c>
      <c r="G96">
        <v>310.44</v>
      </c>
    </row>
    <row r="97" spans="2:7" x14ac:dyDescent="0.25">
      <c r="B97">
        <v>8984</v>
      </c>
      <c r="C97">
        <v>90.37</v>
      </c>
      <c r="D97">
        <v>182.17</v>
      </c>
      <c r="E97">
        <v>6713.79</v>
      </c>
      <c r="F97">
        <v>-2876.4</v>
      </c>
      <c r="G97">
        <v>305.93</v>
      </c>
    </row>
    <row r="98" spans="2:7" x14ac:dyDescent="0.25">
      <c r="B98">
        <v>9079</v>
      </c>
      <c r="C98">
        <v>90.43</v>
      </c>
      <c r="D98">
        <v>179.23</v>
      </c>
      <c r="E98">
        <v>6713.12</v>
      </c>
      <c r="F98">
        <v>-2971.38</v>
      </c>
      <c r="G98">
        <v>304.77</v>
      </c>
    </row>
    <row r="99" spans="2:7" x14ac:dyDescent="0.25">
      <c r="B99">
        <v>9173</v>
      </c>
      <c r="C99">
        <v>90.46</v>
      </c>
      <c r="D99">
        <v>179.01</v>
      </c>
      <c r="E99">
        <v>6712.39</v>
      </c>
      <c r="F99">
        <v>-3065.37</v>
      </c>
      <c r="G99">
        <v>306.20999999999998</v>
      </c>
    </row>
    <row r="100" spans="2:7" x14ac:dyDescent="0.25">
      <c r="B100">
        <v>9268</v>
      </c>
      <c r="C100">
        <v>90.28</v>
      </c>
      <c r="D100">
        <v>181.46</v>
      </c>
      <c r="E100">
        <v>6711.78</v>
      </c>
      <c r="F100">
        <v>-3160.36</v>
      </c>
      <c r="G100">
        <v>305.82</v>
      </c>
    </row>
    <row r="101" spans="2:7" x14ac:dyDescent="0.25">
      <c r="B101">
        <v>9362</v>
      </c>
      <c r="C101">
        <v>90.62</v>
      </c>
      <c r="D101">
        <v>182.03</v>
      </c>
      <c r="E101">
        <v>6711.04</v>
      </c>
      <c r="F101">
        <v>-3254.31</v>
      </c>
      <c r="G101">
        <v>302.95999999999998</v>
      </c>
    </row>
    <row r="102" spans="2:7" x14ac:dyDescent="0.25">
      <c r="B102">
        <v>9457</v>
      </c>
      <c r="C102">
        <v>90.49</v>
      </c>
      <c r="D102">
        <v>181.03</v>
      </c>
      <c r="E102">
        <v>6710.12</v>
      </c>
      <c r="F102">
        <v>-3349.27</v>
      </c>
      <c r="G102">
        <v>300.43</v>
      </c>
    </row>
    <row r="103" spans="2:7" x14ac:dyDescent="0.25">
      <c r="B103">
        <v>9552</v>
      </c>
      <c r="C103">
        <v>90.37</v>
      </c>
      <c r="D103">
        <v>179.02</v>
      </c>
      <c r="E103">
        <v>6709.41</v>
      </c>
      <c r="F103">
        <v>-3444.27</v>
      </c>
      <c r="G103">
        <v>300.38</v>
      </c>
    </row>
    <row r="104" spans="2:7" x14ac:dyDescent="0.25">
      <c r="B104">
        <v>9646</v>
      </c>
      <c r="C104">
        <v>90.43</v>
      </c>
      <c r="D104">
        <v>178.65</v>
      </c>
      <c r="E104">
        <v>6708.75</v>
      </c>
      <c r="F104">
        <v>-3538.24</v>
      </c>
      <c r="G104">
        <v>302.3</v>
      </c>
    </row>
    <row r="105" spans="2:7" x14ac:dyDescent="0.25">
      <c r="B105">
        <v>9741</v>
      </c>
      <c r="C105">
        <v>90.49</v>
      </c>
      <c r="D105">
        <v>180.75</v>
      </c>
      <c r="E105">
        <v>6707.99</v>
      </c>
      <c r="F105">
        <v>-3633.24</v>
      </c>
      <c r="G105">
        <v>302.79000000000002</v>
      </c>
    </row>
    <row r="106" spans="2:7" x14ac:dyDescent="0.25">
      <c r="B106">
        <v>9835</v>
      </c>
      <c r="C106">
        <v>90.43</v>
      </c>
      <c r="D106">
        <v>179.07</v>
      </c>
      <c r="E106">
        <v>6707.23</v>
      </c>
      <c r="F106">
        <v>-3727.23</v>
      </c>
      <c r="G106">
        <v>302.94</v>
      </c>
    </row>
    <row r="107" spans="2:7" x14ac:dyDescent="0.25">
      <c r="B107">
        <v>9930</v>
      </c>
      <c r="C107">
        <v>90.52</v>
      </c>
      <c r="D107">
        <v>178.98</v>
      </c>
      <c r="E107">
        <v>6706.45</v>
      </c>
      <c r="F107">
        <v>-3822.21</v>
      </c>
      <c r="G107">
        <v>304.56</v>
      </c>
    </row>
    <row r="108" spans="2:7" x14ac:dyDescent="0.25">
      <c r="B108">
        <v>10025</v>
      </c>
      <c r="C108">
        <v>90.28</v>
      </c>
      <c r="D108">
        <v>178.87</v>
      </c>
      <c r="E108">
        <v>6705.78</v>
      </c>
      <c r="F108">
        <v>-3917.19</v>
      </c>
      <c r="G108">
        <v>306.33999999999997</v>
      </c>
    </row>
    <row r="109" spans="2:7" x14ac:dyDescent="0.25">
      <c r="B109">
        <v>10119</v>
      </c>
      <c r="C109">
        <v>90.25</v>
      </c>
      <c r="D109">
        <v>178.08</v>
      </c>
      <c r="E109">
        <v>6705.35</v>
      </c>
      <c r="F109">
        <v>-4011.16</v>
      </c>
      <c r="G109">
        <v>308.83999999999997</v>
      </c>
    </row>
    <row r="110" spans="2:7" x14ac:dyDescent="0.25">
      <c r="B110">
        <v>10214</v>
      </c>
      <c r="C110">
        <v>90.52</v>
      </c>
      <c r="D110">
        <v>178.18</v>
      </c>
      <c r="E110">
        <v>6704.71</v>
      </c>
      <c r="F110">
        <v>-4106.1000000000004</v>
      </c>
      <c r="G110">
        <v>311.94</v>
      </c>
    </row>
    <row r="111" spans="2:7" x14ac:dyDescent="0.25">
      <c r="B111">
        <v>10309</v>
      </c>
      <c r="C111">
        <v>90.46</v>
      </c>
      <c r="D111">
        <v>178.07</v>
      </c>
      <c r="E111">
        <v>6703.9</v>
      </c>
      <c r="F111">
        <v>-4201.05</v>
      </c>
      <c r="G111">
        <v>315.05</v>
      </c>
    </row>
    <row r="112" spans="2:7" x14ac:dyDescent="0.25">
      <c r="B112">
        <v>10403</v>
      </c>
      <c r="C112">
        <v>90.49</v>
      </c>
      <c r="D112">
        <v>176.27</v>
      </c>
      <c r="E112">
        <v>6703.12</v>
      </c>
      <c r="F112">
        <v>-4294.93</v>
      </c>
      <c r="G112">
        <v>319.69</v>
      </c>
    </row>
    <row r="113" spans="2:7" x14ac:dyDescent="0.25">
      <c r="B113">
        <v>10498</v>
      </c>
      <c r="C113">
        <v>90.28</v>
      </c>
      <c r="D113">
        <v>176.52</v>
      </c>
      <c r="E113">
        <v>6702.48</v>
      </c>
      <c r="F113">
        <v>-4389.74</v>
      </c>
      <c r="G113">
        <v>325.66000000000003</v>
      </c>
    </row>
    <row r="114" spans="2:7" x14ac:dyDescent="0.25">
      <c r="B114">
        <v>10593</v>
      </c>
      <c r="C114">
        <v>90.34</v>
      </c>
      <c r="D114">
        <v>175.15</v>
      </c>
      <c r="E114">
        <v>6701.97</v>
      </c>
      <c r="F114">
        <v>-4484.4799999999996</v>
      </c>
      <c r="G114">
        <v>332.56</v>
      </c>
    </row>
    <row r="115" spans="2:7" x14ac:dyDescent="0.25">
      <c r="B115">
        <v>10687</v>
      </c>
      <c r="C115">
        <v>90.28</v>
      </c>
      <c r="D115">
        <v>174.41</v>
      </c>
      <c r="E115">
        <v>6701.46</v>
      </c>
      <c r="F115">
        <v>-4578.09</v>
      </c>
      <c r="G115">
        <v>341.11</v>
      </c>
    </row>
    <row r="116" spans="2:7" x14ac:dyDescent="0.25">
      <c r="B116">
        <v>10782</v>
      </c>
      <c r="C116">
        <v>90.34</v>
      </c>
      <c r="D116">
        <v>175.16</v>
      </c>
      <c r="E116">
        <v>6700.94</v>
      </c>
      <c r="F116">
        <v>-4672.7</v>
      </c>
      <c r="G116">
        <v>349.75</v>
      </c>
    </row>
    <row r="117" spans="2:7" x14ac:dyDescent="0.25">
      <c r="B117">
        <v>10876</v>
      </c>
      <c r="C117">
        <v>90.18</v>
      </c>
      <c r="D117">
        <v>175.74</v>
      </c>
      <c r="E117">
        <v>6700.52</v>
      </c>
      <c r="F117">
        <v>-4766.3999999999996</v>
      </c>
      <c r="G117">
        <v>357.21</v>
      </c>
    </row>
    <row r="118" spans="2:7" x14ac:dyDescent="0.25">
      <c r="B118">
        <v>10971</v>
      </c>
      <c r="C118">
        <v>90.22</v>
      </c>
      <c r="D118">
        <v>176.82</v>
      </c>
      <c r="E118">
        <v>6700.19</v>
      </c>
      <c r="F118">
        <v>-4861.2</v>
      </c>
      <c r="G118">
        <v>363.37</v>
      </c>
    </row>
    <row r="119" spans="2:7" x14ac:dyDescent="0.25">
      <c r="B119">
        <v>11065</v>
      </c>
      <c r="C119">
        <v>90.46</v>
      </c>
      <c r="D119">
        <v>182.08</v>
      </c>
      <c r="E119">
        <v>6699.63</v>
      </c>
      <c r="F119">
        <v>-4955.16</v>
      </c>
      <c r="G119">
        <v>364.27</v>
      </c>
    </row>
    <row r="120" spans="2:7" x14ac:dyDescent="0.25">
      <c r="B120">
        <v>11160</v>
      </c>
      <c r="C120">
        <v>90.28</v>
      </c>
      <c r="D120">
        <v>183</v>
      </c>
      <c r="E120">
        <v>6699.01</v>
      </c>
      <c r="F120">
        <v>-5050.0600000000004</v>
      </c>
      <c r="G120">
        <v>360.06</v>
      </c>
    </row>
    <row r="121" spans="2:7" x14ac:dyDescent="0.25">
      <c r="B121">
        <v>11254</v>
      </c>
      <c r="C121">
        <v>90.31</v>
      </c>
      <c r="D121">
        <v>181.24</v>
      </c>
      <c r="E121">
        <v>6698.53</v>
      </c>
      <c r="F121">
        <v>-5143.99</v>
      </c>
      <c r="G121">
        <v>356.58</v>
      </c>
    </row>
    <row r="122" spans="2:7" x14ac:dyDescent="0.25">
      <c r="B122">
        <v>11349</v>
      </c>
      <c r="C122">
        <v>90.43</v>
      </c>
      <c r="D122">
        <v>180.38</v>
      </c>
      <c r="E122">
        <v>6697.92</v>
      </c>
      <c r="F122">
        <v>-5238.9799999999996</v>
      </c>
      <c r="G122">
        <v>355.24</v>
      </c>
    </row>
    <row r="123" spans="2:7" x14ac:dyDescent="0.25">
      <c r="B123">
        <v>11443</v>
      </c>
      <c r="C123">
        <v>90.18</v>
      </c>
      <c r="D123">
        <v>179.64</v>
      </c>
      <c r="E123">
        <v>6697.42</v>
      </c>
      <c r="F123">
        <v>-5332.98</v>
      </c>
      <c r="G123">
        <v>355.23</v>
      </c>
    </row>
    <row r="124" spans="2:7" x14ac:dyDescent="0.25">
      <c r="B124">
        <v>11538</v>
      </c>
      <c r="C124">
        <v>90.31</v>
      </c>
      <c r="D124">
        <v>180.2</v>
      </c>
      <c r="E124">
        <v>6697.01</v>
      </c>
      <c r="F124">
        <v>-5427.98</v>
      </c>
      <c r="G124">
        <v>355.36</v>
      </c>
    </row>
    <row r="125" spans="2:7" x14ac:dyDescent="0.25">
      <c r="B125">
        <v>11633</v>
      </c>
      <c r="C125">
        <v>90.31</v>
      </c>
      <c r="D125">
        <v>179.54</v>
      </c>
      <c r="E125">
        <v>6696.5</v>
      </c>
      <c r="F125">
        <v>-5522.97</v>
      </c>
      <c r="G125">
        <v>355.57</v>
      </c>
    </row>
    <row r="126" spans="2:7" x14ac:dyDescent="0.25">
      <c r="B126">
        <v>11727</v>
      </c>
      <c r="C126">
        <v>90.43</v>
      </c>
      <c r="D126">
        <v>179.26</v>
      </c>
      <c r="E126">
        <v>6695.89</v>
      </c>
      <c r="F126">
        <v>-5616.97</v>
      </c>
      <c r="G126">
        <v>356.56</v>
      </c>
    </row>
    <row r="127" spans="2:7" x14ac:dyDescent="0.25">
      <c r="B127">
        <v>11822</v>
      </c>
      <c r="C127">
        <v>90.4</v>
      </c>
      <c r="D127">
        <v>179.36</v>
      </c>
      <c r="E127">
        <v>6695.2</v>
      </c>
      <c r="F127">
        <v>-5711.96</v>
      </c>
      <c r="G127">
        <v>357.7</v>
      </c>
    </row>
    <row r="128" spans="2:7" x14ac:dyDescent="0.25">
      <c r="B128">
        <v>11917</v>
      </c>
      <c r="C128">
        <v>90.22</v>
      </c>
      <c r="D128">
        <v>180.56</v>
      </c>
      <c r="E128">
        <v>6694.69</v>
      </c>
      <c r="F128">
        <v>-5806.95</v>
      </c>
      <c r="G128">
        <v>357.77</v>
      </c>
    </row>
    <row r="129" spans="2:7" x14ac:dyDescent="0.25">
      <c r="B129">
        <v>12011</v>
      </c>
      <c r="C129">
        <v>90.52</v>
      </c>
      <c r="D129">
        <v>181.01</v>
      </c>
      <c r="E129">
        <v>6694.08</v>
      </c>
      <c r="F129">
        <v>-5900.94</v>
      </c>
      <c r="G129">
        <v>356.48</v>
      </c>
    </row>
    <row r="130" spans="2:7" x14ac:dyDescent="0.25">
      <c r="B130">
        <v>12106</v>
      </c>
      <c r="C130">
        <v>90.49</v>
      </c>
      <c r="D130">
        <v>180.32</v>
      </c>
      <c r="E130">
        <v>6693.24</v>
      </c>
      <c r="F130">
        <v>-5995.93</v>
      </c>
      <c r="G130">
        <v>355.38</v>
      </c>
    </row>
    <row r="131" spans="2:7" x14ac:dyDescent="0.25">
      <c r="B131">
        <v>12200</v>
      </c>
      <c r="C131">
        <v>90.31</v>
      </c>
      <c r="D131">
        <v>178.9</v>
      </c>
      <c r="E131">
        <v>6692.59</v>
      </c>
      <c r="F131">
        <v>-6089.93</v>
      </c>
      <c r="G131">
        <v>356.02</v>
      </c>
    </row>
    <row r="132" spans="2:7" x14ac:dyDescent="0.25">
      <c r="B132">
        <v>12295</v>
      </c>
      <c r="C132">
        <v>90.49</v>
      </c>
      <c r="D132">
        <v>180.12</v>
      </c>
      <c r="E132">
        <v>6691.92</v>
      </c>
      <c r="F132">
        <v>-6184.92</v>
      </c>
      <c r="G132">
        <v>356.83</v>
      </c>
    </row>
    <row r="133" spans="2:7" x14ac:dyDescent="0.25">
      <c r="B133">
        <v>12389</v>
      </c>
      <c r="C133">
        <v>90.25</v>
      </c>
      <c r="D133">
        <v>181.78</v>
      </c>
      <c r="E133">
        <v>6691.32</v>
      </c>
      <c r="F133">
        <v>-6278.9</v>
      </c>
      <c r="G133">
        <v>355.27</v>
      </c>
    </row>
    <row r="134" spans="2:7" x14ac:dyDescent="0.25">
      <c r="B134">
        <v>12484</v>
      </c>
      <c r="C134">
        <v>90.34</v>
      </c>
      <c r="D134">
        <v>179.86</v>
      </c>
      <c r="E134">
        <v>6690.83</v>
      </c>
      <c r="F134">
        <v>-6373.88</v>
      </c>
      <c r="G134">
        <v>353.91</v>
      </c>
    </row>
    <row r="135" spans="2:7" x14ac:dyDescent="0.25">
      <c r="B135">
        <v>12578</v>
      </c>
      <c r="C135">
        <v>90.46</v>
      </c>
      <c r="D135">
        <v>178.35</v>
      </c>
      <c r="E135">
        <v>6690.17</v>
      </c>
      <c r="F135">
        <v>-6467.87</v>
      </c>
      <c r="G135">
        <v>355.38</v>
      </c>
    </row>
    <row r="136" spans="2:7" x14ac:dyDescent="0.25">
      <c r="B136">
        <v>12673</v>
      </c>
      <c r="C136">
        <v>90.28</v>
      </c>
      <c r="D136">
        <v>177.33</v>
      </c>
      <c r="E136">
        <v>6689.56</v>
      </c>
      <c r="F136">
        <v>-6562.8</v>
      </c>
      <c r="G136">
        <v>358.96</v>
      </c>
    </row>
    <row r="137" spans="2:7" x14ac:dyDescent="0.25">
      <c r="B137">
        <v>12767</v>
      </c>
      <c r="C137">
        <v>90.49</v>
      </c>
      <c r="D137">
        <v>179.27</v>
      </c>
      <c r="E137">
        <v>6688.93</v>
      </c>
      <c r="F137">
        <v>-6656.75</v>
      </c>
      <c r="G137">
        <v>361.75</v>
      </c>
    </row>
    <row r="138" spans="2:7" x14ac:dyDescent="0.25">
      <c r="B138">
        <v>12862</v>
      </c>
      <c r="C138">
        <v>90.06</v>
      </c>
      <c r="D138">
        <v>179.15</v>
      </c>
      <c r="E138">
        <v>6688.47</v>
      </c>
      <c r="F138">
        <v>-6751.74</v>
      </c>
      <c r="G138">
        <v>363.06</v>
      </c>
    </row>
    <row r="139" spans="2:7" x14ac:dyDescent="0.25">
      <c r="B139">
        <v>12956</v>
      </c>
      <c r="C139">
        <v>90.37</v>
      </c>
      <c r="D139">
        <v>179.93</v>
      </c>
      <c r="E139">
        <v>6688.12</v>
      </c>
      <c r="F139">
        <v>-6845.73</v>
      </c>
      <c r="G139">
        <v>363.81</v>
      </c>
    </row>
    <row r="140" spans="2:7" x14ac:dyDescent="0.25">
      <c r="B140">
        <v>13051</v>
      </c>
      <c r="C140">
        <v>90.25</v>
      </c>
      <c r="D140">
        <v>180.71</v>
      </c>
      <c r="E140">
        <v>6687.6</v>
      </c>
      <c r="F140">
        <v>-6940.73</v>
      </c>
      <c r="G140">
        <v>363.28</v>
      </c>
    </row>
    <row r="141" spans="2:7" x14ac:dyDescent="0.25">
      <c r="B141">
        <v>13145</v>
      </c>
      <c r="C141">
        <v>90.34</v>
      </c>
      <c r="D141">
        <v>182.09</v>
      </c>
      <c r="E141">
        <v>6687.12</v>
      </c>
      <c r="F141">
        <v>-7034.7</v>
      </c>
      <c r="G141">
        <v>360.99</v>
      </c>
    </row>
    <row r="142" spans="2:7" x14ac:dyDescent="0.25">
      <c r="B142">
        <v>13240</v>
      </c>
      <c r="C142">
        <v>90.28</v>
      </c>
      <c r="D142">
        <v>182.99</v>
      </c>
      <c r="E142">
        <v>6686.6</v>
      </c>
      <c r="F142">
        <v>-7129.6</v>
      </c>
      <c r="G142">
        <v>356.78</v>
      </c>
    </row>
    <row r="143" spans="2:7" x14ac:dyDescent="0.25">
      <c r="B143">
        <v>13334</v>
      </c>
      <c r="C143">
        <v>90.09</v>
      </c>
      <c r="D143">
        <v>182.42</v>
      </c>
      <c r="E143">
        <v>6686.3</v>
      </c>
      <c r="F143">
        <v>-7223.5</v>
      </c>
      <c r="G143">
        <v>352.34</v>
      </c>
    </row>
    <row r="144" spans="2:7" x14ac:dyDescent="0.25">
      <c r="B144">
        <v>13429</v>
      </c>
      <c r="C144">
        <v>90.15</v>
      </c>
      <c r="D144">
        <v>182.86</v>
      </c>
      <c r="E144">
        <v>6686.1</v>
      </c>
      <c r="F144">
        <v>-7318.4</v>
      </c>
      <c r="G144">
        <v>347.96</v>
      </c>
    </row>
    <row r="145" spans="2:7" x14ac:dyDescent="0.25">
      <c r="B145">
        <v>13523</v>
      </c>
      <c r="C145">
        <v>90.34</v>
      </c>
      <c r="D145">
        <v>181.99</v>
      </c>
      <c r="E145">
        <v>6685.7</v>
      </c>
      <c r="F145">
        <v>-7412.31</v>
      </c>
      <c r="G145">
        <v>343.99</v>
      </c>
    </row>
    <row r="146" spans="2:7" x14ac:dyDescent="0.25">
      <c r="B146">
        <v>13618</v>
      </c>
      <c r="C146">
        <v>89.82</v>
      </c>
      <c r="D146">
        <v>181.18</v>
      </c>
      <c r="E146">
        <v>6685.57</v>
      </c>
      <c r="F146">
        <v>-7507.27</v>
      </c>
      <c r="G146">
        <v>341.36</v>
      </c>
    </row>
    <row r="147" spans="2:7" x14ac:dyDescent="0.25">
      <c r="B147">
        <v>13712</v>
      </c>
      <c r="C147">
        <v>90.18</v>
      </c>
      <c r="D147">
        <v>180.86</v>
      </c>
      <c r="E147">
        <v>6685.57</v>
      </c>
      <c r="F147">
        <v>-7601.26</v>
      </c>
      <c r="G147">
        <v>339.69</v>
      </c>
    </row>
    <row r="148" spans="2:7" x14ac:dyDescent="0.25">
      <c r="B148">
        <v>13807</v>
      </c>
      <c r="C148">
        <v>90.37</v>
      </c>
      <c r="D148">
        <v>182.63</v>
      </c>
      <c r="E148">
        <v>6685.11</v>
      </c>
      <c r="F148">
        <v>-7696.21</v>
      </c>
      <c r="G148">
        <v>336.79</v>
      </c>
    </row>
    <row r="149" spans="2:7" x14ac:dyDescent="0.25">
      <c r="B149">
        <v>13901</v>
      </c>
      <c r="C149">
        <v>90.4</v>
      </c>
      <c r="D149">
        <v>179.7</v>
      </c>
      <c r="E149">
        <v>6684.48</v>
      </c>
      <c r="F149">
        <v>-7790.18</v>
      </c>
      <c r="G149">
        <v>334.88</v>
      </c>
    </row>
    <row r="150" spans="2:7" x14ac:dyDescent="0.25">
      <c r="B150">
        <v>13996</v>
      </c>
      <c r="C150">
        <v>90.49</v>
      </c>
      <c r="D150">
        <v>176.84</v>
      </c>
      <c r="E150">
        <v>6683.74</v>
      </c>
      <c r="F150">
        <v>-7885.12</v>
      </c>
      <c r="G150">
        <v>337.75</v>
      </c>
    </row>
    <row r="151" spans="2:7" x14ac:dyDescent="0.25">
      <c r="B151">
        <v>14090</v>
      </c>
      <c r="C151">
        <v>90.49</v>
      </c>
      <c r="D151">
        <v>176.72</v>
      </c>
      <c r="E151">
        <v>6682.94</v>
      </c>
      <c r="F151">
        <v>-7978.97</v>
      </c>
      <c r="G151">
        <v>343.03</v>
      </c>
    </row>
    <row r="152" spans="2:7" x14ac:dyDescent="0.25">
      <c r="B152">
        <v>14185</v>
      </c>
      <c r="C152">
        <v>90.52</v>
      </c>
      <c r="D152">
        <v>178.46</v>
      </c>
      <c r="E152">
        <v>6682.1</v>
      </c>
      <c r="F152">
        <v>-8073.88</v>
      </c>
      <c r="G152">
        <v>347.02</v>
      </c>
    </row>
    <row r="153" spans="2:7" x14ac:dyDescent="0.25">
      <c r="B153">
        <v>14280</v>
      </c>
      <c r="C153">
        <v>90.31</v>
      </c>
      <c r="D153">
        <v>178.47</v>
      </c>
      <c r="E153">
        <v>6681.41</v>
      </c>
      <c r="F153">
        <v>-8168.84</v>
      </c>
      <c r="G153">
        <v>349.57</v>
      </c>
    </row>
    <row r="154" spans="2:7" x14ac:dyDescent="0.25">
      <c r="B154">
        <v>14374</v>
      </c>
      <c r="C154">
        <v>90.49</v>
      </c>
      <c r="D154">
        <v>178.68</v>
      </c>
      <c r="E154">
        <v>6680.76</v>
      </c>
      <c r="F154">
        <v>-8262.81</v>
      </c>
      <c r="G154">
        <v>351.91</v>
      </c>
    </row>
    <row r="155" spans="2:7" x14ac:dyDescent="0.25">
      <c r="B155">
        <v>14469</v>
      </c>
      <c r="C155">
        <v>90.58</v>
      </c>
      <c r="D155">
        <v>178.81</v>
      </c>
      <c r="E155">
        <v>6679.87</v>
      </c>
      <c r="F155">
        <v>-8357.7800000000007</v>
      </c>
      <c r="G155">
        <v>353.99</v>
      </c>
    </row>
    <row r="156" spans="2:7" x14ac:dyDescent="0.25">
      <c r="B156">
        <v>14564</v>
      </c>
      <c r="C156">
        <v>90.58</v>
      </c>
      <c r="D156">
        <v>178.93</v>
      </c>
      <c r="E156">
        <v>6678.91</v>
      </c>
      <c r="F156">
        <v>-8452.76</v>
      </c>
      <c r="G156">
        <v>355.86</v>
      </c>
    </row>
    <row r="157" spans="2:7" x14ac:dyDescent="0.25">
      <c r="B157">
        <v>14658</v>
      </c>
      <c r="C157">
        <v>90.18</v>
      </c>
      <c r="D157">
        <v>178.44</v>
      </c>
      <c r="E157">
        <v>6678.28</v>
      </c>
      <c r="F157">
        <v>-8546.73</v>
      </c>
      <c r="G157">
        <v>358.02</v>
      </c>
    </row>
    <row r="158" spans="2:7" x14ac:dyDescent="0.25">
      <c r="B158">
        <v>14753</v>
      </c>
      <c r="C158">
        <v>90.18</v>
      </c>
      <c r="D158">
        <v>178.54</v>
      </c>
      <c r="E158">
        <v>6677.99</v>
      </c>
      <c r="F158">
        <v>-8641.7000000000007</v>
      </c>
      <c r="G158">
        <v>360.52</v>
      </c>
    </row>
    <row r="159" spans="2:7" x14ac:dyDescent="0.25">
      <c r="B159">
        <v>14847</v>
      </c>
      <c r="C159">
        <v>90.28</v>
      </c>
      <c r="D159">
        <v>178.88</v>
      </c>
      <c r="E159">
        <v>6677.61</v>
      </c>
      <c r="F159">
        <v>-8735.67</v>
      </c>
      <c r="G159">
        <v>362.64</v>
      </c>
    </row>
    <row r="160" spans="2:7" x14ac:dyDescent="0.25">
      <c r="B160">
        <v>14942</v>
      </c>
      <c r="C160">
        <v>90.52</v>
      </c>
      <c r="D160">
        <v>180.1</v>
      </c>
      <c r="E160">
        <v>6676.94</v>
      </c>
      <c r="F160">
        <v>-8830.67</v>
      </c>
      <c r="G160">
        <v>363.48</v>
      </c>
    </row>
    <row r="161" spans="2:7" x14ac:dyDescent="0.25">
      <c r="B161">
        <v>15037</v>
      </c>
      <c r="C161">
        <v>90.22</v>
      </c>
      <c r="D161">
        <v>184.6</v>
      </c>
      <c r="E161">
        <v>6676.33</v>
      </c>
      <c r="F161">
        <v>-8925.56</v>
      </c>
      <c r="G161">
        <v>359.59</v>
      </c>
    </row>
    <row r="162" spans="2:7" x14ac:dyDescent="0.25">
      <c r="B162">
        <v>15131</v>
      </c>
      <c r="C162">
        <v>90.4</v>
      </c>
      <c r="D162">
        <v>184.07</v>
      </c>
      <c r="E162">
        <v>6675.82</v>
      </c>
      <c r="F162">
        <v>-9019.2900000000009</v>
      </c>
      <c r="G162">
        <v>352.48</v>
      </c>
    </row>
    <row r="163" spans="2:7" x14ac:dyDescent="0.25">
      <c r="B163">
        <v>15226</v>
      </c>
      <c r="C163">
        <v>90.09</v>
      </c>
      <c r="D163">
        <v>182.23</v>
      </c>
      <c r="E163">
        <v>6675.42</v>
      </c>
      <c r="F163">
        <v>-9114.14</v>
      </c>
      <c r="G163">
        <v>347.26</v>
      </c>
    </row>
    <row r="164" spans="2:7" x14ac:dyDescent="0.25">
      <c r="B164">
        <v>15320</v>
      </c>
      <c r="C164">
        <v>90.25</v>
      </c>
      <c r="D164">
        <v>180.92</v>
      </c>
      <c r="E164">
        <v>6675.14</v>
      </c>
      <c r="F164">
        <v>-9208.1</v>
      </c>
      <c r="G164">
        <v>344.68</v>
      </c>
    </row>
    <row r="165" spans="2:7" x14ac:dyDescent="0.25">
      <c r="B165">
        <v>15415</v>
      </c>
      <c r="C165">
        <v>90.09</v>
      </c>
      <c r="D165">
        <v>179.56</v>
      </c>
      <c r="E165">
        <v>6674.86</v>
      </c>
      <c r="F165">
        <v>-9303.1</v>
      </c>
      <c r="G165">
        <v>344.28</v>
      </c>
    </row>
    <row r="166" spans="2:7" x14ac:dyDescent="0.25">
      <c r="B166">
        <v>15509</v>
      </c>
      <c r="C166">
        <v>89.91</v>
      </c>
      <c r="D166">
        <v>179.09</v>
      </c>
      <c r="E166">
        <v>6674.86</v>
      </c>
      <c r="F166">
        <v>-9397.09</v>
      </c>
      <c r="G166">
        <v>345.39</v>
      </c>
    </row>
    <row r="167" spans="2:7" x14ac:dyDescent="0.25">
      <c r="B167">
        <v>15604</v>
      </c>
      <c r="C167">
        <v>90</v>
      </c>
      <c r="D167">
        <v>179.16</v>
      </c>
      <c r="E167">
        <v>6674.93</v>
      </c>
      <c r="F167">
        <v>-9492.08</v>
      </c>
      <c r="G167">
        <v>346.84</v>
      </c>
    </row>
    <row r="168" spans="2:7" x14ac:dyDescent="0.25">
      <c r="B168">
        <v>15698</v>
      </c>
      <c r="C168">
        <v>90.09</v>
      </c>
      <c r="D168">
        <v>179.49</v>
      </c>
      <c r="E168">
        <v>6674.86</v>
      </c>
      <c r="F168">
        <v>-9586.07</v>
      </c>
      <c r="G168">
        <v>347.95</v>
      </c>
    </row>
    <row r="169" spans="2:7" x14ac:dyDescent="0.25">
      <c r="B169">
        <v>15793</v>
      </c>
      <c r="C169">
        <v>89.78</v>
      </c>
      <c r="D169">
        <v>179.83</v>
      </c>
      <c r="E169">
        <v>6674.96</v>
      </c>
      <c r="F169">
        <v>-9681.07</v>
      </c>
      <c r="G169">
        <v>348.51</v>
      </c>
    </row>
    <row r="170" spans="2:7" x14ac:dyDescent="0.25">
      <c r="B170">
        <v>15887</v>
      </c>
      <c r="C170">
        <v>90.55</v>
      </c>
      <c r="D170">
        <v>178.99</v>
      </c>
      <c r="E170">
        <v>6674.69</v>
      </c>
      <c r="F170">
        <v>-9775.06</v>
      </c>
      <c r="G170">
        <v>349.48</v>
      </c>
    </row>
    <row r="171" spans="2:7" x14ac:dyDescent="0.25">
      <c r="B171">
        <v>15982</v>
      </c>
      <c r="C171">
        <v>90.12</v>
      </c>
      <c r="D171">
        <v>179.15</v>
      </c>
      <c r="E171">
        <v>6674.14</v>
      </c>
      <c r="F171">
        <v>-9870.0499999999993</v>
      </c>
      <c r="G171">
        <v>351.02</v>
      </c>
    </row>
    <row r="172" spans="2:7" x14ac:dyDescent="0.25">
      <c r="B172">
        <v>16077</v>
      </c>
      <c r="C172">
        <v>90.49</v>
      </c>
      <c r="D172">
        <v>177.94</v>
      </c>
      <c r="E172">
        <v>6673.63</v>
      </c>
      <c r="F172">
        <v>-9965.02</v>
      </c>
      <c r="G172">
        <v>353.43</v>
      </c>
    </row>
    <row r="173" spans="2:7" x14ac:dyDescent="0.25">
      <c r="B173">
        <v>16171</v>
      </c>
      <c r="C173">
        <v>90.25</v>
      </c>
      <c r="D173">
        <v>179.59</v>
      </c>
      <c r="E173">
        <v>6673.02</v>
      </c>
      <c r="F173">
        <v>-10058.99</v>
      </c>
      <c r="G173">
        <v>355.46</v>
      </c>
    </row>
    <row r="174" spans="2:7" x14ac:dyDescent="0.25">
      <c r="B174">
        <v>16266</v>
      </c>
      <c r="C174">
        <v>90.22</v>
      </c>
      <c r="D174">
        <v>179.4</v>
      </c>
      <c r="E174">
        <v>6672.64</v>
      </c>
      <c r="F174">
        <v>-10153.98</v>
      </c>
      <c r="G174">
        <v>356.3</v>
      </c>
    </row>
    <row r="175" spans="2:7" x14ac:dyDescent="0.25">
      <c r="B175">
        <v>16360</v>
      </c>
      <c r="C175">
        <v>90.06</v>
      </c>
      <c r="D175">
        <v>177.14</v>
      </c>
      <c r="E175">
        <v>6672.41</v>
      </c>
      <c r="F175">
        <v>-10247.94</v>
      </c>
      <c r="G175">
        <v>359.13</v>
      </c>
    </row>
    <row r="176" spans="2:7" x14ac:dyDescent="0.25">
      <c r="B176">
        <v>16432</v>
      </c>
      <c r="C176">
        <v>90.15</v>
      </c>
      <c r="D176">
        <v>178.36</v>
      </c>
      <c r="E176">
        <v>6672.27</v>
      </c>
      <c r="F176">
        <v>-10319.879999999999</v>
      </c>
      <c r="G176">
        <v>361.96</v>
      </c>
    </row>
    <row r="177" spans="2:7" x14ac:dyDescent="0.25">
      <c r="B177">
        <v>16456</v>
      </c>
      <c r="C177">
        <v>90.15</v>
      </c>
      <c r="D177">
        <v>178.36</v>
      </c>
      <c r="E177">
        <v>6672.21</v>
      </c>
      <c r="F177">
        <v>-10343.870000000001</v>
      </c>
      <c r="G177">
        <v>362.65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2017-05-16T19:15:23Z</dcterms:modified>
</cp:coreProperties>
</file>