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<sst xmlns="http://schemas.openxmlformats.org/spreadsheetml/2006/main" count="40" uniqueCount="36">
  <si>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</si>
  <si>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</si>
  <si>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</si>
  <si>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</si>
  <si>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</si>
  <si>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</si>
  <si>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</si>
  <si>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</si>
  <si>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</si>
  <si>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</si>
  <si>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</si>
  <si>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</si>
  <si>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</si>
  <si>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</si>
  <si>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</si>
  <si>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</si>
  <si>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</si>
  <si>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</si>
  <si>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</si>
  <si>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</si>
  <si>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</si>
  <si>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</si>
  <si>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</si>
  <si>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</si>
  <si>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</si>
  <si>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</si>
  <si>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</si>
  <si>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</si>
  <si>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</si>
  <si>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</si>
  <si>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</si>
  <si>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</si>
  <si>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</si>
  <si>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</si>
  <si>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 PETROLEUM CORPORATION</t>
  </si>
  <si>
    <t>KEOWN STATE 33N-34HZ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</si>
</sst>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 applyFill="1" applyProtection="1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19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>
      <c r="A3" s="9" t="s">
        <v>34</v>
      </c>
      <c r="B3" s="18">
        <v>210</v>
      </c>
      <c r="C3" s="18">
        <v>0.7</v>
      </c>
      <c r="D3" s="18">
        <v>272.68</v>
      </c>
      <c r="E3" s="18">
        <v>209.99</v>
      </c>
      <c r="F3" s="18">
        <v>0.06</v>
      </c>
      <c r="G3" s="18">
        <v>-1.28</v>
      </c>
    </row>
    <row r="4" spans="1:10" ht="15.75" thickBot="1">
      <c r="A4" s="6" t="s">
        <v>8</v>
      </c>
      <c r="B4" s="18">
        <v>302</v>
      </c>
      <c r="C4" s="18">
        <v>0.97</v>
      </c>
      <c r="D4" s="18">
        <v>285.69</v>
      </c>
      <c r="E4" s="18">
        <v>301.99</v>
      </c>
      <c r="F4" s="18">
        <v>0.3</v>
      </c>
      <c r="G4" s="18">
        <v>-2.59</v>
      </c>
    </row>
    <row r="5" spans="1:10" ht="15.75" thickBot="1">
      <c r="A5" s="10"/>
      <c r="B5" s="18">
        <v>395</v>
      </c>
      <c r="C5" s="18">
        <v>1.94</v>
      </c>
      <c r="D5" s="18">
        <v>288.61</v>
      </c>
      <c r="E5" s="18">
        <v>394.95</v>
      </c>
      <c r="F5" s="18">
        <v>1.01</v>
      </c>
      <c r="G5" s="18">
        <v>-4.84</v>
      </c>
    </row>
    <row r="6" spans="1:10" ht="15.75" thickBot="1">
      <c r="A6" s="7" t="s">
        <v>9</v>
      </c>
      <c r="B6" s="18">
        <v>487</v>
      </c>
      <c r="C6" s="18">
        <v>3.69</v>
      </c>
      <c r="D6" s="18">
        <v>285.69</v>
      </c>
      <c r="E6" s="18">
        <v>486.84</v>
      </c>
      <c r="F6" s="18">
        <v>2.31</v>
      </c>
      <c r="G6" s="18">
        <v>-9.17</v>
      </c>
    </row>
    <row r="7" spans="1:10" ht="15.75" thickBot="1">
      <c r="A7" s="17" t="s">
        <v>35</v>
      </c>
      <c r="B7" s="18">
        <v>580</v>
      </c>
      <c r="C7" s="18">
        <v>5.45</v>
      </c>
      <c r="D7" s="18">
        <v>274.44</v>
      </c>
      <c r="E7" s="18">
        <v>579.54</v>
      </c>
      <c r="F7" s="18">
        <v>3.46</v>
      </c>
      <c r="G7" s="18">
        <v>-16.45</v>
      </c>
    </row>
    <row r="8" spans="1:10" ht="15.75" thickBot="1">
      <c r="A8" s="14" t="s">
        <v>12</v>
      </c>
      <c r="B8" s="18">
        <v>672</v>
      </c>
      <c r="C8" s="18">
        <v>7.08</v>
      </c>
      <c r="D8" s="18">
        <v>267.87</v>
      </c>
      <c r="E8" s="18">
        <v>670.99</v>
      </c>
      <c r="F8" s="18">
        <v>3.59</v>
      </c>
      <c r="G8" s="18">
        <v>-26.48</v>
      </c>
    </row>
    <row r="9" spans="1:10" ht="15.75" thickBot="1">
      <c r="A9" s="19">
        <v>512342991</v>
      </c>
      <c r="B9" s="18">
        <v>768</v>
      </c>
      <c r="C9" s="18">
        <v>7.74</v>
      </c>
      <c r="D9" s="18">
        <v>264.87</v>
      </c>
      <c r="E9" s="18">
        <v>766.19</v>
      </c>
      <c r="F9" s="18">
        <v>2.79</v>
      </c>
      <c r="G9" s="18">
        <v>-38.83</v>
      </c>
    </row>
    <row r="10" spans="1:10" ht="15.75" thickBot="1">
      <c r="A10" s="12" t="s">
        <v>11</v>
      </c>
      <c r="B10" s="18">
        <v>863</v>
      </c>
      <c r="C10" s="18">
        <v>7.67</v>
      </c>
      <c r="D10" s="18">
        <v>267.99</v>
      </c>
      <c r="E10" s="18">
        <v>860.33</v>
      </c>
      <c r="F10" s="18">
        <v>2</v>
      </c>
      <c r="G10" s="18">
        <v>-51.53</v>
      </c>
    </row>
    <row r="11" spans="1:10" ht="15.75" thickBot="1">
      <c r="A11" s="13"/>
      <c r="B11" s="18">
        <v>959</v>
      </c>
      <c r="C11" s="18">
        <v>8.4</v>
      </c>
      <c r="D11" s="18">
        <v>267.92</v>
      </c>
      <c r="E11" s="18">
        <v>955.39</v>
      </c>
      <c r="F11" s="18">
        <v>1.52</v>
      </c>
      <c r="G11" s="18">
        <v>-64.94</v>
      </c>
    </row>
    <row r="12" spans="1:10" ht="15.75" thickBot="1">
      <c r="A12" s="12" t="s">
        <v>10</v>
      </c>
      <c r="B12" s="18">
        <v>1055</v>
      </c>
      <c r="C12" s="18">
        <v>7.44</v>
      </c>
      <c r="D12" s="18">
        <v>265.73</v>
      </c>
      <c r="E12" s="18">
        <v>1050.47</v>
      </c>
      <c r="F12" s="18">
        <v>0.8</v>
      </c>
      <c r="G12" s="18">
        <v>-78.150000000000006</v>
      </c>
    </row>
    <row r="13" spans="1:10" ht="15.75" thickBot="1">
      <c r="A13" s="11" t="s">
        <v>33</v>
      </c>
      <c r="B13" s="18">
        <v>1150</v>
      </c>
      <c r="C13" s="18">
        <v>7.24</v>
      </c>
      <c r="D13" s="18">
        <v>265.32</v>
      </c>
      <c r="E13" s="18">
        <v>1144.69</v>
      </c>
      <c r="F13" s="18">
        <v>-0.15</v>
      </c>
      <c r="G13" s="18">
        <v>-90.25</v>
      </c>
    </row>
    <row r="14" spans="1:10" ht="15.75" thickBot="1">
      <c r="A14" s="12" t="s">
        <v>29</v>
      </c>
      <c r="B14" s="18">
        <v>1246</v>
      </c>
      <c r="C14" s="18">
        <v>7.4</v>
      </c>
      <c r="D14" s="18">
        <v>267.5</v>
      </c>
      <c r="E14" s="18">
        <v>1239.9100000000001</v>
      </c>
      <c r="F14" s="18">
        <v>-0.91</v>
      </c>
      <c r="G14" s="18">
        <v>-102.45</v>
      </c>
    </row>
    <row r="15" spans="1:10" ht="15.75" thickBot="1">
      <c r="A15" t="str">
        <f>INDEX(Lookup!E2:E5,Lookup!F2)</f>
        <v>Horizontal</v>
      </c>
      <c r="B15" s="18">
        <v>1341</v>
      </c>
      <c r="C15" s="18">
        <v>6.65</v>
      </c>
      <c r="D15" s="18">
        <v>272.55</v>
      </c>
      <c r="E15" s="18">
        <v>1334.2</v>
      </c>
      <c r="F15" s="18">
        <v>-0.93</v>
      </c>
      <c r="G15" s="18">
        <v>-114.06</v>
      </c>
    </row>
    <row r="16" spans="1:10" ht="15.75" thickBot="1">
      <c r="A16" s="12" t="s">
        <v>13</v>
      </c>
      <c r="B16" s="18">
        <v>1437</v>
      </c>
      <c r="C16" s="18">
        <v>5.98</v>
      </c>
      <c r="D16" s="18">
        <v>273.69</v>
      </c>
      <c r="E16" s="18">
        <v>1429.62</v>
      </c>
      <c r="F16" s="18">
        <v>-0.36</v>
      </c>
      <c r="G16" s="18">
        <v>-124.6</v>
      </c>
    </row>
    <row r="17" spans="1:7" ht="15.75" thickBot="1">
      <c r="A17" t="str">
        <f>INDEX(Lookup!A2:A4,Lookup!B2)</f>
        <v>True</v>
      </c>
      <c r="B17" s="18">
        <v>1533</v>
      </c>
      <c r="C17" s="18">
        <v>6.23</v>
      </c>
      <c r="D17" s="18">
        <v>271.63</v>
      </c>
      <c r="E17" s="18">
        <v>1525.07</v>
      </c>
      <c r="F17" s="18">
        <v>0.11</v>
      </c>
      <c r="G17" s="18">
        <v>-134.80000000000001</v>
      </c>
    </row>
    <row r="18" spans="1:7" ht="15.75" thickBot="1">
      <c r="A18" s="12" t="s">
        <v>15</v>
      </c>
      <c r="B18" s="18">
        <v>1628</v>
      </c>
      <c r="C18" s="18">
        <v>6.72</v>
      </c>
      <c r="D18" s="18">
        <v>272.31</v>
      </c>
      <c r="E18" s="18">
        <v>1619.46</v>
      </c>
      <c r="F18" s="18">
        <v>0.48</v>
      </c>
      <c r="G18" s="18">
        <v>-145.51</v>
      </c>
    </row>
    <row r="19" spans="1:7">
      <c r="A19" t="e">
        <f>INDEX(Lookup!C2:C12,Lookup!D2)</f>
        <v>#VALUE!</v>
      </c>
      <c r="B19" s="18">
        <v>1724</v>
      </c>
      <c r="C19" s="18">
        <v>6.73</v>
      </c>
      <c r="D19" s="18">
        <v>274.20999999999998</v>
      </c>
      <c r="E19" s="18">
        <v>1714.8</v>
      </c>
      <c r="F19" s="18">
        <v>1.1200000000000001</v>
      </c>
      <c r="G19" s="18">
        <v>-156.72999999999999</v>
      </c>
    </row>
    <row r="20" spans="1:7">
      <c r="B20" s="18">
        <v>1819</v>
      </c>
      <c r="C20" s="18">
        <v>7.1</v>
      </c>
      <c r="D20" s="18">
        <v>272.83</v>
      </c>
      <c r="E20" s="18">
        <v>1809.11</v>
      </c>
      <c r="F20" s="18">
        <v>1.81</v>
      </c>
      <c r="G20" s="18">
        <v>-168.15</v>
      </c>
    </row>
    <row r="21" spans="1:7">
      <c r="B21" s="18">
        <v>1915</v>
      </c>
      <c r="C21" s="18">
        <v>7</v>
      </c>
      <c r="D21" s="18">
        <v>273.87</v>
      </c>
      <c r="E21" s="18">
        <v>1904.39</v>
      </c>
      <c r="F21" s="18">
        <v>2.5</v>
      </c>
      <c r="G21" s="18">
        <v>-179.92</v>
      </c>
    </row>
    <row r="22" spans="1:7">
      <c r="B22" s="18">
        <v>2010</v>
      </c>
      <c r="C22" s="18">
        <v>7.37</v>
      </c>
      <c r="D22" s="18">
        <v>273.44</v>
      </c>
      <c r="E22" s="18">
        <v>1998.64</v>
      </c>
      <c r="F22" s="18">
        <v>3.26</v>
      </c>
      <c r="G22" s="18">
        <v>-191.78</v>
      </c>
    </row>
    <row r="23" spans="1:7">
      <c r="B23" s="18">
        <v>2106</v>
      </c>
      <c r="C23" s="18">
        <v>7.14</v>
      </c>
      <c r="D23" s="18">
        <v>277.98</v>
      </c>
      <c r="E23" s="18">
        <v>2093.87</v>
      </c>
      <c r="F23" s="18">
        <v>4.46</v>
      </c>
      <c r="G23" s="18">
        <v>-203.83</v>
      </c>
    </row>
    <row r="24" spans="1:7">
      <c r="B24" s="18">
        <v>2201</v>
      </c>
      <c r="C24" s="18">
        <v>7.58</v>
      </c>
      <c r="D24" s="18">
        <v>279.64</v>
      </c>
      <c r="E24" s="18">
        <v>2188.09</v>
      </c>
      <c r="F24" s="18">
        <v>6.33</v>
      </c>
      <c r="G24" s="18">
        <v>-215.85</v>
      </c>
    </row>
    <row r="25" spans="1:7">
      <c r="B25" s="18">
        <v>2276</v>
      </c>
      <c r="C25" s="18">
        <v>5.87</v>
      </c>
      <c r="D25" s="18">
        <v>278.47000000000003</v>
      </c>
      <c r="E25" s="18">
        <v>2262.5700000000002</v>
      </c>
      <c r="F25" s="18">
        <v>7.72</v>
      </c>
      <c r="G25" s="18">
        <v>-224.53</v>
      </c>
    </row>
    <row r="26" spans="1:7">
      <c r="B26" s="18">
        <v>2389</v>
      </c>
      <c r="C26" s="18">
        <v>5.67</v>
      </c>
      <c r="D26" s="18">
        <v>274.81</v>
      </c>
      <c r="E26" s="18">
        <v>2375</v>
      </c>
      <c r="F26" s="18">
        <v>9.0399999999999991</v>
      </c>
      <c r="G26" s="18">
        <v>-235.8</v>
      </c>
    </row>
    <row r="27" spans="1:7">
      <c r="B27" s="18">
        <v>2484</v>
      </c>
      <c r="C27" s="18">
        <v>5.95</v>
      </c>
      <c r="D27" s="18">
        <v>258.52</v>
      </c>
      <c r="E27" s="18">
        <v>2469.52</v>
      </c>
      <c r="F27" s="18">
        <v>8.4499999999999993</v>
      </c>
      <c r="G27" s="18">
        <v>-245.3</v>
      </c>
    </row>
    <row r="28" spans="1:7">
      <c r="B28" s="18">
        <v>2580</v>
      </c>
      <c r="C28" s="18">
        <v>6.83</v>
      </c>
      <c r="D28" s="18">
        <v>261.43</v>
      </c>
      <c r="E28" s="18">
        <v>2564.92</v>
      </c>
      <c r="F28" s="18">
        <v>6.61</v>
      </c>
      <c r="G28" s="18">
        <v>-255.82</v>
      </c>
    </row>
    <row r="29" spans="1:7">
      <c r="B29" s="18">
        <v>2675</v>
      </c>
      <c r="C29" s="18">
        <v>7.82</v>
      </c>
      <c r="D29" s="18">
        <v>261.55</v>
      </c>
      <c r="E29" s="18">
        <v>2659.14</v>
      </c>
      <c r="F29" s="18">
        <v>4.82</v>
      </c>
      <c r="G29" s="18">
        <v>-267.8</v>
      </c>
    </row>
    <row r="30" spans="1:7">
      <c r="B30" s="18">
        <v>2770</v>
      </c>
      <c r="C30" s="18">
        <v>7.05</v>
      </c>
      <c r="D30" s="18">
        <v>281.52999999999997</v>
      </c>
      <c r="E30" s="18">
        <v>2753.36</v>
      </c>
      <c r="F30" s="18">
        <v>5.04</v>
      </c>
      <c r="G30" s="18">
        <v>-279.89999999999998</v>
      </c>
    </row>
    <row r="31" spans="1:7">
      <c r="B31" s="18">
        <v>2866</v>
      </c>
      <c r="C31" s="18">
        <v>6.91</v>
      </c>
      <c r="D31" s="18">
        <v>282.81</v>
      </c>
      <c r="E31" s="18">
        <v>2848.65</v>
      </c>
      <c r="F31" s="18">
        <v>7.49</v>
      </c>
      <c r="G31" s="18">
        <v>-291.31</v>
      </c>
    </row>
    <row r="32" spans="1:7">
      <c r="B32" s="18">
        <v>2961</v>
      </c>
      <c r="C32" s="18">
        <v>6.26</v>
      </c>
      <c r="D32" s="18">
        <v>279.52</v>
      </c>
      <c r="E32" s="18">
        <v>2943.02</v>
      </c>
      <c r="F32" s="18">
        <v>9.6199999999999992</v>
      </c>
      <c r="G32" s="18">
        <v>-301.99</v>
      </c>
    </row>
    <row r="33" spans="2:7">
      <c r="B33" s="18">
        <v>3056</v>
      </c>
      <c r="C33" s="18">
        <v>6.52</v>
      </c>
      <c r="D33" s="18">
        <v>265.37</v>
      </c>
      <c r="E33" s="18">
        <v>3037.44</v>
      </c>
      <c r="F33" s="18">
        <v>10.039999999999999</v>
      </c>
      <c r="G33" s="18">
        <v>-312.47000000000003</v>
      </c>
    </row>
    <row r="34" spans="2:7">
      <c r="B34" s="18">
        <v>3152</v>
      </c>
      <c r="C34" s="18">
        <v>6.83</v>
      </c>
      <c r="D34" s="18">
        <v>258.22000000000003</v>
      </c>
      <c r="E34" s="18">
        <v>3132.79</v>
      </c>
      <c r="F34" s="18">
        <v>8.43</v>
      </c>
      <c r="G34" s="18">
        <v>-323.49</v>
      </c>
    </row>
    <row r="35" spans="2:7">
      <c r="B35" s="18">
        <v>3248</v>
      </c>
      <c r="C35" s="18">
        <v>7.48</v>
      </c>
      <c r="D35" s="18">
        <v>263.39</v>
      </c>
      <c r="E35" s="18">
        <v>3228.04</v>
      </c>
      <c r="F35" s="18">
        <v>6.55</v>
      </c>
      <c r="G35" s="18">
        <v>-335.29</v>
      </c>
    </row>
    <row r="36" spans="2:7">
      <c r="B36" s="18">
        <v>3343</v>
      </c>
      <c r="C36" s="18">
        <v>6.74</v>
      </c>
      <c r="D36" s="18">
        <v>262.74</v>
      </c>
      <c r="E36" s="18">
        <v>3322.31</v>
      </c>
      <c r="F36" s="18">
        <v>5.13</v>
      </c>
      <c r="G36" s="18">
        <v>-346.95</v>
      </c>
    </row>
    <row r="37" spans="2:7">
      <c r="B37" s="18">
        <v>3438</v>
      </c>
      <c r="C37" s="18">
        <v>7.86</v>
      </c>
      <c r="D37" s="18">
        <v>264.83</v>
      </c>
      <c r="E37" s="18">
        <v>3416.54</v>
      </c>
      <c r="F37" s="18">
        <v>3.84</v>
      </c>
      <c r="G37" s="18">
        <v>-358.95</v>
      </c>
    </row>
    <row r="38" spans="2:7">
      <c r="B38" s="18">
        <v>3534</v>
      </c>
      <c r="C38" s="18">
        <v>6.81</v>
      </c>
      <c r="D38" s="18">
        <v>262.74</v>
      </c>
      <c r="E38" s="18">
        <v>3511.75</v>
      </c>
      <c r="F38" s="18">
        <v>2.5299999999999998</v>
      </c>
      <c r="G38" s="18">
        <v>-371.14</v>
      </c>
    </row>
    <row r="39" spans="2:7">
      <c r="B39" s="18">
        <v>3629</v>
      </c>
      <c r="C39" s="18">
        <v>8.1</v>
      </c>
      <c r="D39" s="18">
        <v>260.99</v>
      </c>
      <c r="E39" s="18">
        <v>3605.95</v>
      </c>
      <c r="F39" s="18">
        <v>0.77</v>
      </c>
      <c r="G39" s="18">
        <v>-383.34</v>
      </c>
    </row>
    <row r="40" spans="2:7">
      <c r="B40" s="18">
        <v>3725</v>
      </c>
      <c r="C40" s="18">
        <v>6.82</v>
      </c>
      <c r="D40" s="18">
        <v>268.82</v>
      </c>
      <c r="E40" s="18">
        <v>3701.13</v>
      </c>
      <c r="F40" s="18">
        <v>-0.4</v>
      </c>
      <c r="G40" s="18">
        <v>-395.73</v>
      </c>
    </row>
    <row r="41" spans="2:7">
      <c r="B41" s="18">
        <v>3820</v>
      </c>
      <c r="C41" s="18">
        <v>6.18</v>
      </c>
      <c r="D41" s="18">
        <v>265.61</v>
      </c>
      <c r="E41" s="18">
        <v>3795.52</v>
      </c>
      <c r="F41" s="18">
        <v>-0.91</v>
      </c>
      <c r="G41" s="18">
        <v>-406.46</v>
      </c>
    </row>
    <row r="42" spans="2:7">
      <c r="B42" s="18">
        <v>3916</v>
      </c>
      <c r="C42" s="18">
        <v>7.26</v>
      </c>
      <c r="D42" s="18">
        <v>266.97000000000003</v>
      </c>
      <c r="E42" s="18">
        <v>3890.86</v>
      </c>
      <c r="F42" s="18">
        <v>-1.63</v>
      </c>
      <c r="G42" s="18">
        <v>-417.67</v>
      </c>
    </row>
    <row r="43" spans="2:7">
      <c r="B43" s="18">
        <v>4011</v>
      </c>
      <c r="C43" s="18">
        <v>8.17</v>
      </c>
      <c r="D43" s="18">
        <v>269.33</v>
      </c>
      <c r="E43" s="18">
        <v>3985</v>
      </c>
      <c r="F43" s="18">
        <v>-2.02</v>
      </c>
      <c r="G43" s="18">
        <v>-430.41</v>
      </c>
    </row>
    <row r="44" spans="2:7">
      <c r="B44" s="18">
        <v>4107</v>
      </c>
      <c r="C44" s="18">
        <v>7.37</v>
      </c>
      <c r="D44" s="18">
        <v>265.85000000000002</v>
      </c>
      <c r="E44" s="18">
        <v>4080.12</v>
      </c>
      <c r="F44" s="18">
        <v>-2.5499999999999998</v>
      </c>
      <c r="G44" s="18">
        <v>-443.37</v>
      </c>
    </row>
    <row r="45" spans="2:7">
      <c r="B45" s="18">
        <v>4202</v>
      </c>
      <c r="C45" s="18">
        <v>5.98</v>
      </c>
      <c r="D45" s="18">
        <v>263.82</v>
      </c>
      <c r="E45" s="18">
        <v>4174.4799999999996</v>
      </c>
      <c r="F45" s="18">
        <v>-3.52</v>
      </c>
      <c r="G45" s="18">
        <v>-454.37</v>
      </c>
    </row>
    <row r="46" spans="2:7">
      <c r="B46" s="18">
        <v>4298</v>
      </c>
      <c r="C46" s="18">
        <v>5.88</v>
      </c>
      <c r="D46" s="18">
        <v>272.3</v>
      </c>
      <c r="E46" s="18">
        <v>4269.96</v>
      </c>
      <c r="F46" s="18">
        <v>-3.86</v>
      </c>
      <c r="G46" s="18">
        <v>-464.25</v>
      </c>
    </row>
    <row r="47" spans="2:7">
      <c r="B47" s="18">
        <v>4393</v>
      </c>
      <c r="C47" s="18">
        <v>4.92</v>
      </c>
      <c r="D47" s="18">
        <v>269.02</v>
      </c>
      <c r="E47" s="18">
        <v>4364.54</v>
      </c>
      <c r="F47" s="18">
        <v>-3.74</v>
      </c>
      <c r="G47" s="18">
        <v>-473.19</v>
      </c>
    </row>
    <row r="48" spans="2:7">
      <c r="B48" s="18">
        <v>4489</v>
      </c>
      <c r="C48" s="18">
        <v>4.5199999999999996</v>
      </c>
      <c r="D48" s="18">
        <v>269.91000000000003</v>
      </c>
      <c r="E48" s="18">
        <v>4460.22</v>
      </c>
      <c r="F48" s="18">
        <v>-3.81</v>
      </c>
      <c r="G48" s="18">
        <v>-481.08</v>
      </c>
    </row>
    <row r="49" spans="2:7">
      <c r="B49" s="18">
        <v>4608</v>
      </c>
      <c r="C49" s="18">
        <v>3.98</v>
      </c>
      <c r="D49" s="18">
        <v>267.3</v>
      </c>
      <c r="E49" s="18">
        <v>4578.8900000000003</v>
      </c>
      <c r="F49" s="18">
        <v>-4.0199999999999996</v>
      </c>
      <c r="G49" s="18">
        <v>-489.89</v>
      </c>
    </row>
    <row r="50" spans="2:7">
      <c r="B50" s="18">
        <v>4703</v>
      </c>
      <c r="C50" s="18">
        <v>4.0599999999999996</v>
      </c>
      <c r="D50" s="18">
        <v>295.18</v>
      </c>
      <c r="E50" s="18">
        <v>4673.66</v>
      </c>
      <c r="F50" s="18">
        <v>-2.74</v>
      </c>
      <c r="G50" s="18">
        <v>-496.24</v>
      </c>
    </row>
    <row r="51" spans="2:7">
      <c r="B51" s="18">
        <v>4798</v>
      </c>
      <c r="C51" s="18">
        <v>4.0199999999999996</v>
      </c>
      <c r="D51" s="18">
        <v>293.7</v>
      </c>
      <c r="E51" s="18">
        <v>4768.43</v>
      </c>
      <c r="F51" s="18">
        <v>0.03</v>
      </c>
      <c r="G51" s="18">
        <v>-502.34</v>
      </c>
    </row>
    <row r="52" spans="2:7">
      <c r="B52" s="18">
        <v>4894</v>
      </c>
      <c r="C52" s="18">
        <v>2.6</v>
      </c>
      <c r="D52" s="18">
        <v>301.56</v>
      </c>
      <c r="E52" s="18">
        <v>4864.26</v>
      </c>
      <c r="F52" s="18">
        <v>2.5299999999999998</v>
      </c>
      <c r="G52" s="18">
        <v>-507.28</v>
      </c>
    </row>
    <row r="53" spans="2:7">
      <c r="B53" s="18">
        <v>4990</v>
      </c>
      <c r="C53" s="18">
        <v>0.81</v>
      </c>
      <c r="D53" s="18">
        <v>274.5</v>
      </c>
      <c r="E53" s="18">
        <v>4960.22</v>
      </c>
      <c r="F53" s="18">
        <v>3.72</v>
      </c>
      <c r="G53" s="18">
        <v>-509.81</v>
      </c>
    </row>
    <row r="54" spans="2:7">
      <c r="B54" s="18">
        <v>5085</v>
      </c>
      <c r="C54" s="18">
        <v>0.91</v>
      </c>
      <c r="D54" s="18">
        <v>272.87</v>
      </c>
      <c r="E54" s="18">
        <v>5055.21</v>
      </c>
      <c r="F54" s="18">
        <v>3.81</v>
      </c>
      <c r="G54" s="18">
        <v>-511.23</v>
      </c>
    </row>
    <row r="55" spans="2:7">
      <c r="B55" s="18">
        <v>5181</v>
      </c>
      <c r="C55" s="18">
        <v>1.27</v>
      </c>
      <c r="D55" s="18">
        <v>171.61</v>
      </c>
      <c r="E55" s="18">
        <v>5151.2</v>
      </c>
      <c r="F55" s="18">
        <v>2.8</v>
      </c>
      <c r="G55" s="18">
        <v>-511.84</v>
      </c>
    </row>
    <row r="56" spans="2:7">
      <c r="B56" s="18">
        <v>5276</v>
      </c>
      <c r="C56" s="18">
        <v>0.94</v>
      </c>
      <c r="D56" s="18">
        <v>173.78</v>
      </c>
      <c r="E56" s="18">
        <v>5246.18</v>
      </c>
      <c r="F56" s="18">
        <v>0.98</v>
      </c>
      <c r="G56" s="18">
        <v>-511.6</v>
      </c>
    </row>
    <row r="57" spans="2:7">
      <c r="B57" s="18">
        <v>5372</v>
      </c>
      <c r="C57" s="18">
        <v>1.01</v>
      </c>
      <c r="D57" s="18">
        <v>165.01</v>
      </c>
      <c r="E57" s="18">
        <v>5342.17</v>
      </c>
      <c r="F57" s="18">
        <v>-0.62</v>
      </c>
      <c r="G57" s="18">
        <v>-511.3</v>
      </c>
    </row>
    <row r="58" spans="2:7">
      <c r="B58" s="18">
        <v>5467</v>
      </c>
      <c r="C58" s="18">
        <v>0.91</v>
      </c>
      <c r="D58" s="18">
        <v>159.09</v>
      </c>
      <c r="E58" s="18">
        <v>5437.15</v>
      </c>
      <c r="F58" s="18">
        <v>-2.13</v>
      </c>
      <c r="G58" s="18">
        <v>-510.81</v>
      </c>
    </row>
    <row r="59" spans="2:7">
      <c r="B59" s="18">
        <v>5563</v>
      </c>
      <c r="C59" s="18">
        <v>1.1000000000000001</v>
      </c>
      <c r="D59" s="18">
        <v>146.94</v>
      </c>
      <c r="E59" s="18">
        <v>5533.14</v>
      </c>
      <c r="F59" s="18">
        <v>-3.62</v>
      </c>
      <c r="G59" s="18">
        <v>-510.03</v>
      </c>
    </row>
    <row r="60" spans="2:7">
      <c r="B60" s="18">
        <v>5658</v>
      </c>
      <c r="C60" s="18">
        <v>1.21</v>
      </c>
      <c r="D60" s="18">
        <v>153.51</v>
      </c>
      <c r="E60" s="18">
        <v>5628.12</v>
      </c>
      <c r="F60" s="18">
        <v>-5.28</v>
      </c>
      <c r="G60" s="18">
        <v>-509.09</v>
      </c>
    </row>
    <row r="61" spans="2:7">
      <c r="B61" s="18">
        <v>5754</v>
      </c>
      <c r="C61" s="18">
        <v>1.1599999999999999</v>
      </c>
      <c r="D61" s="18">
        <v>146.76</v>
      </c>
      <c r="E61" s="18">
        <v>5724.1</v>
      </c>
      <c r="F61" s="18">
        <v>-7.01</v>
      </c>
      <c r="G61" s="18">
        <v>-508.1</v>
      </c>
    </row>
    <row r="62" spans="2:7">
      <c r="B62" s="18">
        <v>5849</v>
      </c>
      <c r="C62" s="18">
        <v>1.42</v>
      </c>
      <c r="D62" s="18">
        <v>151.24</v>
      </c>
      <c r="E62" s="18">
        <v>5819.07</v>
      </c>
      <c r="F62" s="18">
        <v>-8.85</v>
      </c>
      <c r="G62" s="18">
        <v>-507</v>
      </c>
    </row>
    <row r="63" spans="2:7">
      <c r="B63" s="18">
        <v>5945</v>
      </c>
      <c r="C63" s="18">
        <v>1.45</v>
      </c>
      <c r="D63" s="18">
        <v>153.59</v>
      </c>
      <c r="E63" s="18">
        <v>5915.04</v>
      </c>
      <c r="F63" s="18">
        <v>-10.97</v>
      </c>
      <c r="G63" s="18">
        <v>-505.89</v>
      </c>
    </row>
    <row r="64" spans="2:7">
      <c r="B64" s="18">
        <v>6040</v>
      </c>
      <c r="C64" s="18">
        <v>0.91</v>
      </c>
      <c r="D64" s="18">
        <v>347.15</v>
      </c>
      <c r="E64" s="18">
        <v>6010.04</v>
      </c>
      <c r="F64" s="18">
        <v>-11.31</v>
      </c>
      <c r="G64" s="18">
        <v>-505.53</v>
      </c>
    </row>
    <row r="65" spans="2:7">
      <c r="B65" s="18">
        <v>6136</v>
      </c>
      <c r="C65" s="18">
        <v>1.24</v>
      </c>
      <c r="D65" s="18">
        <v>341.99</v>
      </c>
      <c r="E65" s="18">
        <v>6106.02</v>
      </c>
      <c r="F65" s="18">
        <v>-9.57</v>
      </c>
      <c r="G65" s="18">
        <v>-506.02</v>
      </c>
    </row>
    <row r="66" spans="2:7">
      <c r="B66" s="18">
        <v>6231</v>
      </c>
      <c r="C66" s="18">
        <v>0.71</v>
      </c>
      <c r="D66" s="18">
        <v>15.57</v>
      </c>
      <c r="E66" s="18">
        <v>6201.01</v>
      </c>
      <c r="F66" s="18">
        <v>-8.02</v>
      </c>
      <c r="G66" s="18">
        <v>-506.18</v>
      </c>
    </row>
    <row r="67" spans="2:7">
      <c r="B67" s="18">
        <v>6327</v>
      </c>
      <c r="C67" s="18">
        <v>0.63</v>
      </c>
      <c r="D67" s="18">
        <v>25.71</v>
      </c>
      <c r="E67" s="18">
        <v>6297</v>
      </c>
      <c r="F67" s="18">
        <v>-6.98</v>
      </c>
      <c r="G67" s="18">
        <v>-505.79</v>
      </c>
    </row>
    <row r="68" spans="2:7">
      <c r="B68" s="18">
        <v>6422</v>
      </c>
      <c r="C68" s="18">
        <v>0.5</v>
      </c>
      <c r="D68" s="18">
        <v>191.09</v>
      </c>
      <c r="E68" s="18">
        <v>6392</v>
      </c>
      <c r="F68" s="18">
        <v>-6.92</v>
      </c>
      <c r="G68" s="18">
        <v>-505.65</v>
      </c>
    </row>
    <row r="69" spans="2:7">
      <c r="B69" s="18">
        <v>6517</v>
      </c>
      <c r="C69" s="18">
        <v>0.25</v>
      </c>
      <c r="D69" s="18">
        <v>198.51</v>
      </c>
      <c r="E69" s="18">
        <v>6487</v>
      </c>
      <c r="F69" s="18">
        <v>-7.52</v>
      </c>
      <c r="G69" s="18">
        <v>-505.79</v>
      </c>
    </row>
    <row r="70" spans="2:7">
      <c r="B70" s="18">
        <v>6613</v>
      </c>
      <c r="C70" s="18">
        <v>1.42</v>
      </c>
      <c r="D70" s="18">
        <v>326.5</v>
      </c>
      <c r="E70" s="18">
        <v>6582.99</v>
      </c>
      <c r="F70" s="18">
        <v>-6.73</v>
      </c>
      <c r="G70" s="18">
        <v>-506.52</v>
      </c>
    </row>
    <row r="71" spans="2:7">
      <c r="B71" s="18">
        <v>6708</v>
      </c>
      <c r="C71" s="18">
        <v>14.11</v>
      </c>
      <c r="D71" s="18">
        <v>342.61</v>
      </c>
      <c r="E71" s="18">
        <v>6676.93</v>
      </c>
      <c r="F71" s="18">
        <v>5.35</v>
      </c>
      <c r="G71" s="18">
        <v>-510.64</v>
      </c>
    </row>
    <row r="72" spans="2:7">
      <c r="B72" s="18">
        <v>6804</v>
      </c>
      <c r="C72" s="18">
        <v>22.28</v>
      </c>
      <c r="D72" s="18">
        <v>344.27</v>
      </c>
      <c r="E72" s="18">
        <v>6768.05</v>
      </c>
      <c r="F72" s="18">
        <v>34.090000000000003</v>
      </c>
      <c r="G72" s="18">
        <v>-519.09</v>
      </c>
    </row>
    <row r="73" spans="2:7">
      <c r="B73" s="18">
        <v>6899</v>
      </c>
      <c r="C73" s="18">
        <v>29.98</v>
      </c>
      <c r="D73" s="18">
        <v>349.93</v>
      </c>
      <c r="E73" s="18">
        <v>6853.29</v>
      </c>
      <c r="F73" s="18">
        <v>74.86</v>
      </c>
      <c r="G73" s="18">
        <v>-528.14</v>
      </c>
    </row>
    <row r="74" spans="2:7">
      <c r="B74" s="18">
        <v>6995</v>
      </c>
      <c r="C74" s="18">
        <v>35.6</v>
      </c>
      <c r="D74" s="18">
        <v>354.85</v>
      </c>
      <c r="E74" s="18">
        <v>6933.97</v>
      </c>
      <c r="F74" s="18">
        <v>126.36</v>
      </c>
      <c r="G74" s="18">
        <v>-534.85</v>
      </c>
    </row>
    <row r="75" spans="2:7">
      <c r="B75" s="18">
        <v>7090</v>
      </c>
      <c r="C75" s="18">
        <v>41.42</v>
      </c>
      <c r="D75" s="18">
        <v>1.94</v>
      </c>
      <c r="E75" s="18">
        <v>7008.31</v>
      </c>
      <c r="F75" s="18">
        <v>185.39</v>
      </c>
      <c r="G75" s="18">
        <v>-536.27</v>
      </c>
    </row>
    <row r="76" spans="2:7">
      <c r="B76" s="18">
        <v>7186</v>
      </c>
      <c r="C76" s="18">
        <v>48.02</v>
      </c>
      <c r="D76" s="18">
        <v>1.29</v>
      </c>
      <c r="E76" s="18">
        <v>7076.49</v>
      </c>
      <c r="F76" s="18">
        <v>252.87</v>
      </c>
      <c r="G76" s="18">
        <v>-534.39</v>
      </c>
    </row>
    <row r="77" spans="2:7">
      <c r="B77" s="18">
        <v>7281</v>
      </c>
      <c r="C77" s="18">
        <v>55.27</v>
      </c>
      <c r="D77" s="18">
        <v>359.79</v>
      </c>
      <c r="E77" s="18">
        <v>7135.4</v>
      </c>
      <c r="F77" s="18">
        <v>327.31</v>
      </c>
      <c r="G77" s="18">
        <v>-533.74</v>
      </c>
    </row>
    <row r="78" spans="2:7">
      <c r="B78" s="18">
        <v>7376</v>
      </c>
      <c r="C78" s="18">
        <v>62.04</v>
      </c>
      <c r="D78" s="18">
        <v>2.0499999999999998</v>
      </c>
      <c r="E78" s="18">
        <v>7184.8</v>
      </c>
      <c r="F78" s="18">
        <v>408.38</v>
      </c>
      <c r="G78" s="18">
        <v>-532.38</v>
      </c>
    </row>
    <row r="79" spans="2:7">
      <c r="B79" s="18">
        <v>7472</v>
      </c>
      <c r="C79" s="18">
        <v>69.88</v>
      </c>
      <c r="D79" s="18">
        <v>3.56</v>
      </c>
      <c r="E79" s="18">
        <v>7223.88</v>
      </c>
      <c r="F79" s="18">
        <v>495.88</v>
      </c>
      <c r="G79" s="18">
        <v>-528.04999999999995</v>
      </c>
    </row>
    <row r="80" spans="2:7">
      <c r="B80" s="18">
        <v>7567</v>
      </c>
      <c r="C80" s="18">
        <v>77.709999999999994</v>
      </c>
      <c r="D80" s="18">
        <v>4.91</v>
      </c>
      <c r="E80" s="18">
        <v>7250.37</v>
      </c>
      <c r="F80" s="18">
        <v>586.78</v>
      </c>
      <c r="G80" s="18">
        <v>-521.29999999999995</v>
      </c>
    </row>
    <row r="81" spans="2:7">
      <c r="B81" s="18">
        <v>7663</v>
      </c>
      <c r="C81" s="18">
        <v>88.6</v>
      </c>
      <c r="D81" s="18">
        <v>3.67</v>
      </c>
      <c r="E81" s="18">
        <v>7261.8</v>
      </c>
      <c r="F81" s="18">
        <v>681.68</v>
      </c>
      <c r="G81" s="18">
        <v>-514.19000000000005</v>
      </c>
    </row>
    <row r="82" spans="2:7">
      <c r="B82" s="18">
        <v>7758</v>
      </c>
      <c r="C82" s="18">
        <v>90.17</v>
      </c>
      <c r="D82" s="18">
        <v>3.93</v>
      </c>
      <c r="E82" s="18">
        <v>7262.82</v>
      </c>
      <c r="F82" s="18">
        <v>776.46</v>
      </c>
      <c r="G82" s="18">
        <v>-507.89</v>
      </c>
    </row>
    <row r="83" spans="2:7">
      <c r="B83" s="18">
        <v>7854</v>
      </c>
      <c r="C83" s="18">
        <v>89.27</v>
      </c>
      <c r="D83" s="18">
        <v>3.64</v>
      </c>
      <c r="E83" s="18">
        <v>7263.29</v>
      </c>
      <c r="F83" s="18">
        <v>872.25</v>
      </c>
      <c r="G83" s="18">
        <v>-501.55</v>
      </c>
    </row>
    <row r="84" spans="2:7">
      <c r="B84" s="18">
        <v>7949</v>
      </c>
      <c r="C84" s="18">
        <v>88.82</v>
      </c>
      <c r="D84" s="18">
        <v>1.71</v>
      </c>
      <c r="E84" s="18">
        <v>7264.87</v>
      </c>
      <c r="F84" s="18">
        <v>967.13</v>
      </c>
      <c r="G84" s="18">
        <v>-497.12</v>
      </c>
    </row>
    <row r="85" spans="2:7">
      <c r="B85" s="18">
        <v>8045</v>
      </c>
      <c r="C85" s="18">
        <v>90.17</v>
      </c>
      <c r="D85" s="18">
        <v>1.07</v>
      </c>
      <c r="E85" s="18">
        <v>7265.71</v>
      </c>
      <c r="F85" s="18">
        <v>1063.0899999999999</v>
      </c>
      <c r="G85" s="18">
        <v>-494.78</v>
      </c>
    </row>
    <row r="86" spans="2:7">
      <c r="B86" s="18">
        <v>8140</v>
      </c>
      <c r="C86" s="18">
        <v>89.89</v>
      </c>
      <c r="D86" s="18">
        <v>0.91</v>
      </c>
      <c r="E86" s="18">
        <v>7265.66</v>
      </c>
      <c r="F86" s="18">
        <v>1158.08</v>
      </c>
      <c r="G86" s="18">
        <v>-493.13</v>
      </c>
    </row>
    <row r="87" spans="2:7">
      <c r="B87" s="18">
        <v>8235</v>
      </c>
      <c r="C87" s="18">
        <v>89.61</v>
      </c>
      <c r="D87" s="18">
        <v>0.56000000000000005</v>
      </c>
      <c r="E87" s="18">
        <v>7266.08</v>
      </c>
      <c r="F87" s="18">
        <v>1253.07</v>
      </c>
      <c r="G87" s="18">
        <v>-491.91</v>
      </c>
    </row>
    <row r="88" spans="2:7">
      <c r="B88" s="18">
        <v>8331</v>
      </c>
      <c r="C88" s="18">
        <v>89.5</v>
      </c>
      <c r="D88" s="18">
        <v>0.28000000000000003</v>
      </c>
      <c r="E88" s="18">
        <v>7266.83</v>
      </c>
      <c r="F88" s="18">
        <v>1349.07</v>
      </c>
      <c r="G88" s="18">
        <v>-491.21</v>
      </c>
    </row>
    <row r="89" spans="2:7">
      <c r="B89" s="18">
        <v>8426</v>
      </c>
      <c r="C89" s="18">
        <v>91.4</v>
      </c>
      <c r="D89" s="18">
        <v>0.08</v>
      </c>
      <c r="E89" s="18">
        <v>7266.09</v>
      </c>
      <c r="F89" s="18">
        <v>1444.06</v>
      </c>
      <c r="G89" s="18">
        <v>-490.91</v>
      </c>
    </row>
    <row r="90" spans="2:7">
      <c r="B90" s="18">
        <v>8521</v>
      </c>
      <c r="C90" s="18">
        <v>91.23</v>
      </c>
      <c r="D90" s="18">
        <v>359.74</v>
      </c>
      <c r="E90" s="18">
        <v>7263.91</v>
      </c>
      <c r="F90" s="18">
        <v>1539.03</v>
      </c>
      <c r="G90" s="18">
        <v>-491.05</v>
      </c>
    </row>
    <row r="91" spans="2:7">
      <c r="B91" s="18">
        <v>8617</v>
      </c>
      <c r="C91" s="18">
        <v>90.84</v>
      </c>
      <c r="D91" s="18">
        <v>0.9</v>
      </c>
      <c r="E91" s="18">
        <v>7262.17</v>
      </c>
      <c r="F91" s="18">
        <v>1635.01</v>
      </c>
      <c r="G91" s="18">
        <v>-490.51</v>
      </c>
    </row>
    <row r="92" spans="2:7">
      <c r="B92" s="18">
        <v>8712</v>
      </c>
      <c r="C92" s="18">
        <v>90.5</v>
      </c>
      <c r="D92" s="18">
        <v>0.26</v>
      </c>
      <c r="E92" s="18">
        <v>7261.06</v>
      </c>
      <c r="F92" s="18">
        <v>1730</v>
      </c>
      <c r="G92" s="18">
        <v>-489.55</v>
      </c>
    </row>
    <row r="93" spans="2:7">
      <c r="B93" s="18">
        <v>8807</v>
      </c>
      <c r="C93" s="18">
        <v>90.34</v>
      </c>
      <c r="D93" s="18">
        <v>0.18</v>
      </c>
      <c r="E93" s="18">
        <v>7260.36</v>
      </c>
      <c r="F93" s="18">
        <v>1825</v>
      </c>
      <c r="G93" s="18">
        <v>-489.19</v>
      </c>
    </row>
    <row r="94" spans="2:7">
      <c r="B94" s="18">
        <v>8903</v>
      </c>
      <c r="C94" s="18">
        <v>89.66</v>
      </c>
      <c r="D94" s="18">
        <v>359.81</v>
      </c>
      <c r="E94" s="18">
        <v>7260.36</v>
      </c>
      <c r="F94" s="18">
        <v>1921</v>
      </c>
      <c r="G94" s="18">
        <v>-489.2</v>
      </c>
    </row>
    <row r="95" spans="2:7">
      <c r="B95" s="18">
        <v>8998</v>
      </c>
      <c r="C95" s="18">
        <v>90.06</v>
      </c>
      <c r="D95" s="18">
        <v>1.22</v>
      </c>
      <c r="E95" s="18">
        <v>7260.59</v>
      </c>
      <c r="F95" s="18">
        <v>2015.99</v>
      </c>
      <c r="G95" s="18">
        <v>-488.35</v>
      </c>
    </row>
    <row r="96" spans="2:7">
      <c r="B96" s="18">
        <v>9094</v>
      </c>
      <c r="C96" s="18">
        <v>90.28</v>
      </c>
      <c r="D96" s="18">
        <v>0.97</v>
      </c>
      <c r="E96" s="18">
        <v>7260.31</v>
      </c>
      <c r="F96" s="18">
        <v>2111.9699999999998</v>
      </c>
      <c r="G96" s="18">
        <v>-486.52</v>
      </c>
    </row>
    <row r="97" spans="2:7">
      <c r="B97" s="18">
        <v>9190</v>
      </c>
      <c r="C97" s="18">
        <v>90.67</v>
      </c>
      <c r="D97" s="18">
        <v>0.65</v>
      </c>
      <c r="E97" s="18">
        <v>7259.52</v>
      </c>
      <c r="F97" s="18">
        <v>2207.96</v>
      </c>
      <c r="G97" s="18">
        <v>-485.17</v>
      </c>
    </row>
    <row r="98" spans="2:7">
      <c r="B98" s="18">
        <v>9285</v>
      </c>
      <c r="C98" s="18">
        <v>90.34</v>
      </c>
      <c r="D98" s="18">
        <v>2.6</v>
      </c>
      <c r="E98" s="18">
        <v>7258.68</v>
      </c>
      <c r="F98" s="18">
        <v>2302.91</v>
      </c>
      <c r="G98" s="18">
        <v>-482.48</v>
      </c>
    </row>
    <row r="99" spans="2:7">
      <c r="B99" s="18">
        <v>9380</v>
      </c>
      <c r="C99" s="18">
        <v>88.77</v>
      </c>
      <c r="D99" s="18">
        <v>2.2400000000000002</v>
      </c>
      <c r="E99" s="18">
        <v>7259.42</v>
      </c>
      <c r="F99" s="18">
        <v>2397.8200000000002</v>
      </c>
      <c r="G99" s="18">
        <v>-478.47</v>
      </c>
    </row>
    <row r="100" spans="2:7">
      <c r="B100" s="18">
        <v>9476</v>
      </c>
      <c r="C100" s="18">
        <v>88.04</v>
      </c>
      <c r="D100" s="18">
        <v>1.64</v>
      </c>
      <c r="E100" s="18">
        <v>7262.1</v>
      </c>
      <c r="F100" s="18">
        <v>2493.73</v>
      </c>
      <c r="G100" s="18">
        <v>-475.22</v>
      </c>
    </row>
    <row r="101" spans="2:7">
      <c r="B101" s="18">
        <v>9572</v>
      </c>
      <c r="C101" s="18">
        <v>88.6</v>
      </c>
      <c r="D101" s="18">
        <v>0.84</v>
      </c>
      <c r="E101" s="18">
        <v>7264.91</v>
      </c>
      <c r="F101" s="18">
        <v>2589.66</v>
      </c>
      <c r="G101" s="18">
        <v>-473.14</v>
      </c>
    </row>
    <row r="102" spans="2:7">
      <c r="B102" s="18">
        <v>9667</v>
      </c>
      <c r="C102" s="18">
        <v>87.82</v>
      </c>
      <c r="D102" s="18">
        <v>359.89</v>
      </c>
      <c r="E102" s="18">
        <v>7267.88</v>
      </c>
      <c r="F102" s="18">
        <v>2684.61</v>
      </c>
      <c r="G102" s="18">
        <v>-472.53</v>
      </c>
    </row>
    <row r="103" spans="2:7">
      <c r="B103" s="18">
        <v>9763</v>
      </c>
      <c r="C103" s="18">
        <v>90</v>
      </c>
      <c r="D103" s="18">
        <v>359.83</v>
      </c>
      <c r="E103" s="18">
        <v>7269.71</v>
      </c>
      <c r="F103" s="18">
        <v>2780.59</v>
      </c>
      <c r="G103" s="18">
        <v>-472.77</v>
      </c>
    </row>
    <row r="104" spans="2:7">
      <c r="B104" s="18">
        <v>9858</v>
      </c>
      <c r="C104" s="18">
        <v>90.17</v>
      </c>
      <c r="D104" s="18">
        <v>359.85</v>
      </c>
      <c r="E104" s="18">
        <v>7269.57</v>
      </c>
      <c r="F104" s="18">
        <v>2875.59</v>
      </c>
      <c r="G104" s="18">
        <v>-473.03</v>
      </c>
    </row>
    <row r="105" spans="2:7">
      <c r="B105" s="18">
        <v>9954</v>
      </c>
      <c r="C105" s="18">
        <v>89.38</v>
      </c>
      <c r="D105" s="18">
        <v>358.91</v>
      </c>
      <c r="E105" s="18">
        <v>7269.94</v>
      </c>
      <c r="F105" s="18">
        <v>2971.58</v>
      </c>
      <c r="G105" s="18">
        <v>-474.07</v>
      </c>
    </row>
    <row r="106" spans="2:7">
      <c r="B106" s="18">
        <v>10049</v>
      </c>
      <c r="C106" s="18">
        <v>91.29</v>
      </c>
      <c r="D106" s="18">
        <v>359.71</v>
      </c>
      <c r="E106" s="18">
        <v>7269.39</v>
      </c>
      <c r="F106" s="18">
        <v>3066.57</v>
      </c>
      <c r="G106" s="18">
        <v>-475.21</v>
      </c>
    </row>
    <row r="107" spans="2:7">
      <c r="B107" s="18">
        <v>10144</v>
      </c>
      <c r="C107" s="18">
        <v>90.73</v>
      </c>
      <c r="D107" s="18">
        <v>359.4</v>
      </c>
      <c r="E107" s="18">
        <v>7267.72</v>
      </c>
      <c r="F107" s="18">
        <v>3161.55</v>
      </c>
      <c r="G107" s="18">
        <v>-475.94</v>
      </c>
    </row>
    <row r="108" spans="2:7">
      <c r="B108" s="18">
        <v>10240</v>
      </c>
      <c r="C108" s="18">
        <v>90.34</v>
      </c>
      <c r="D108" s="18">
        <v>359.22</v>
      </c>
      <c r="E108" s="18">
        <v>7266.83</v>
      </c>
      <c r="F108" s="18">
        <v>3257.54</v>
      </c>
      <c r="G108" s="18">
        <v>-477.09</v>
      </c>
    </row>
    <row r="109" spans="2:7">
      <c r="B109" s="18">
        <v>10335</v>
      </c>
      <c r="C109" s="18">
        <v>89.94</v>
      </c>
      <c r="D109" s="18">
        <v>359.2</v>
      </c>
      <c r="E109" s="18">
        <v>7266.59</v>
      </c>
      <c r="F109" s="18">
        <v>3352.53</v>
      </c>
      <c r="G109" s="18">
        <v>-478.41</v>
      </c>
    </row>
    <row r="110" spans="2:7">
      <c r="B110" s="18">
        <v>10431</v>
      </c>
      <c r="C110" s="18">
        <v>92.35</v>
      </c>
      <c r="D110" s="18">
        <v>358.77</v>
      </c>
      <c r="E110" s="18">
        <v>7264.67</v>
      </c>
      <c r="F110" s="18">
        <v>3448.49</v>
      </c>
      <c r="G110" s="18">
        <v>-480.11</v>
      </c>
    </row>
    <row r="111" spans="2:7">
      <c r="B111" s="18">
        <v>10526</v>
      </c>
      <c r="C111" s="18">
        <v>92.69</v>
      </c>
      <c r="D111" s="18">
        <v>0.25</v>
      </c>
      <c r="E111" s="18">
        <v>7260.49</v>
      </c>
      <c r="F111" s="18">
        <v>3543.39</v>
      </c>
      <c r="G111" s="18">
        <v>-480.92</v>
      </c>
    </row>
    <row r="112" spans="2:7">
      <c r="B112" s="18">
        <v>10622</v>
      </c>
      <c r="C112" s="18">
        <v>92.13</v>
      </c>
      <c r="D112" s="18">
        <v>359.81</v>
      </c>
      <c r="E112" s="18">
        <v>7256.46</v>
      </c>
      <c r="F112" s="18">
        <v>3639.3</v>
      </c>
      <c r="G112" s="18">
        <v>-480.87</v>
      </c>
    </row>
    <row r="113" spans="2:7">
      <c r="B113" s="18">
        <v>10717</v>
      </c>
      <c r="C113" s="18">
        <v>92.07</v>
      </c>
      <c r="D113" s="18">
        <v>2.31</v>
      </c>
      <c r="E113" s="18">
        <v>7252.98</v>
      </c>
      <c r="F113" s="18">
        <v>3734.22</v>
      </c>
      <c r="G113" s="18">
        <v>-479.12</v>
      </c>
    </row>
    <row r="114" spans="2:7">
      <c r="B114" s="18">
        <v>10813</v>
      </c>
      <c r="C114" s="18">
        <v>91.29</v>
      </c>
      <c r="D114" s="18">
        <v>1.64</v>
      </c>
      <c r="E114" s="18">
        <v>7250.17</v>
      </c>
      <c r="F114" s="18">
        <v>3830.12</v>
      </c>
      <c r="G114" s="18">
        <v>-475.82</v>
      </c>
    </row>
    <row r="115" spans="2:7">
      <c r="B115" s="18">
        <v>10908</v>
      </c>
      <c r="C115" s="18">
        <v>91.12</v>
      </c>
      <c r="D115" s="18">
        <v>1.55</v>
      </c>
      <c r="E115" s="18">
        <v>7248.17</v>
      </c>
      <c r="F115" s="18">
        <v>3925.06</v>
      </c>
      <c r="G115" s="18">
        <v>-473.17</v>
      </c>
    </row>
    <row r="116" spans="2:7">
      <c r="B116" s="18">
        <v>11004</v>
      </c>
      <c r="C116" s="18">
        <v>90.73</v>
      </c>
      <c r="D116" s="18">
        <v>0.69</v>
      </c>
      <c r="E116" s="18">
        <v>7246.62</v>
      </c>
      <c r="F116" s="18">
        <v>4021.03</v>
      </c>
      <c r="G116" s="18">
        <v>-471.29</v>
      </c>
    </row>
    <row r="117" spans="2:7">
      <c r="B117" s="18">
        <v>11099</v>
      </c>
      <c r="C117" s="18">
        <v>90.22</v>
      </c>
      <c r="D117" s="18">
        <v>0.28999999999999998</v>
      </c>
      <c r="E117" s="18">
        <v>7245.83</v>
      </c>
      <c r="F117" s="18">
        <v>4116.0200000000004</v>
      </c>
      <c r="G117" s="18">
        <v>-470.48</v>
      </c>
    </row>
    <row r="118" spans="2:7">
      <c r="B118" s="18">
        <v>11195</v>
      </c>
      <c r="C118" s="18">
        <v>89.61</v>
      </c>
      <c r="D118" s="18">
        <v>0.03</v>
      </c>
      <c r="E118" s="18">
        <v>7245.98</v>
      </c>
      <c r="F118" s="18">
        <v>4212.0200000000004</v>
      </c>
      <c r="G118" s="18">
        <v>-470.21</v>
      </c>
    </row>
    <row r="119" spans="2:7">
      <c r="B119" s="18">
        <v>11290</v>
      </c>
      <c r="C119" s="18">
        <v>91.51</v>
      </c>
      <c r="D119" s="18">
        <v>1.02</v>
      </c>
      <c r="E119" s="18">
        <v>7245.05</v>
      </c>
      <c r="F119" s="18">
        <v>4307.01</v>
      </c>
      <c r="G119" s="18">
        <v>-469.34</v>
      </c>
    </row>
    <row r="120" spans="2:7">
      <c r="B120" s="18">
        <v>11386</v>
      </c>
      <c r="C120" s="18">
        <v>90</v>
      </c>
      <c r="D120" s="18">
        <v>359.65</v>
      </c>
      <c r="E120" s="18">
        <v>7243.78</v>
      </c>
      <c r="F120" s="18">
        <v>4402.99</v>
      </c>
      <c r="G120" s="18">
        <v>-468.77</v>
      </c>
    </row>
    <row r="121" spans="2:7">
      <c r="B121" s="18">
        <v>11481</v>
      </c>
      <c r="C121" s="18">
        <v>93.19</v>
      </c>
      <c r="D121" s="18">
        <v>1.1599999999999999</v>
      </c>
      <c r="E121" s="18">
        <v>7241.14</v>
      </c>
      <c r="F121" s="18">
        <v>4497.9399999999996</v>
      </c>
      <c r="G121" s="18">
        <v>-468.1</v>
      </c>
    </row>
    <row r="122" spans="2:7">
      <c r="B122" s="18">
        <v>11577</v>
      </c>
      <c r="C122" s="18">
        <v>92.24</v>
      </c>
      <c r="D122" s="18">
        <v>0.56000000000000005</v>
      </c>
      <c r="E122" s="18">
        <v>7236.59</v>
      </c>
      <c r="F122" s="18">
        <v>4593.82</v>
      </c>
      <c r="G122" s="18">
        <v>-466.66</v>
      </c>
    </row>
    <row r="123" spans="2:7">
      <c r="B123" s="18">
        <v>11672</v>
      </c>
      <c r="C123" s="18">
        <v>91.57</v>
      </c>
      <c r="D123" s="18">
        <v>359.74</v>
      </c>
      <c r="E123" s="18">
        <v>7233.43</v>
      </c>
      <c r="F123" s="18">
        <v>4688.76</v>
      </c>
      <c r="G123" s="18">
        <v>-466.4</v>
      </c>
    </row>
    <row r="124" spans="2:7">
      <c r="B124" s="18">
        <v>11768</v>
      </c>
      <c r="C124" s="18">
        <v>90.95</v>
      </c>
      <c r="D124" s="18">
        <v>359.76</v>
      </c>
      <c r="E124" s="18">
        <v>7231.32</v>
      </c>
      <c r="F124" s="18">
        <v>4784.74</v>
      </c>
      <c r="G124" s="18">
        <v>-466.82</v>
      </c>
    </row>
    <row r="125" spans="2:7">
      <c r="B125" s="18">
        <v>11863</v>
      </c>
      <c r="C125" s="18">
        <v>90.11</v>
      </c>
      <c r="D125" s="18">
        <v>359.82</v>
      </c>
      <c r="E125" s="18">
        <v>7230.44</v>
      </c>
      <c r="F125" s="18">
        <v>4879.7299999999996</v>
      </c>
      <c r="G125" s="18">
        <v>-467.18</v>
      </c>
    </row>
    <row r="126" spans="2:7">
      <c r="B126" s="18">
        <v>11959</v>
      </c>
      <c r="C126" s="18">
        <v>89.38</v>
      </c>
      <c r="D126" s="18">
        <v>359.59</v>
      </c>
      <c r="E126" s="18">
        <v>7230.86</v>
      </c>
      <c r="F126" s="18">
        <v>4975.7299999999996</v>
      </c>
      <c r="G126" s="18">
        <v>-467.67</v>
      </c>
    </row>
    <row r="127" spans="2:7">
      <c r="B127" s="18">
        <v>12054</v>
      </c>
      <c r="C127" s="18">
        <v>90.9</v>
      </c>
      <c r="D127" s="18">
        <v>1.59</v>
      </c>
      <c r="E127" s="18">
        <v>7230.63</v>
      </c>
      <c r="F127" s="18">
        <v>5070.72</v>
      </c>
      <c r="G127" s="18">
        <v>-466.7</v>
      </c>
    </row>
    <row r="128" spans="2:7">
      <c r="B128" s="18">
        <v>12150</v>
      </c>
      <c r="C128" s="18">
        <v>90.78</v>
      </c>
      <c r="D128" s="18">
        <v>1.4</v>
      </c>
      <c r="E128" s="18">
        <v>7229.23</v>
      </c>
      <c r="F128" s="18">
        <v>5166.67</v>
      </c>
      <c r="G128" s="18">
        <v>-464.2</v>
      </c>
    </row>
    <row r="129" spans="2:7">
      <c r="B129" s="18">
        <v>12245</v>
      </c>
      <c r="C129" s="18">
        <v>90.39</v>
      </c>
      <c r="D129" s="18">
        <v>0.6</v>
      </c>
      <c r="E129" s="18">
        <v>7228.25</v>
      </c>
      <c r="F129" s="18">
        <v>5261.65</v>
      </c>
      <c r="G129" s="18">
        <v>-462.55</v>
      </c>
    </row>
    <row r="130" spans="2:7">
      <c r="B130" s="18">
        <v>12341</v>
      </c>
      <c r="C130" s="18">
        <v>90.78</v>
      </c>
      <c r="D130" s="18">
        <v>0.83</v>
      </c>
      <c r="E130" s="18">
        <v>7227.27</v>
      </c>
      <c r="F130" s="18">
        <v>5357.64</v>
      </c>
      <c r="G130" s="18">
        <v>-461.36</v>
      </c>
    </row>
    <row r="131" spans="2:7">
      <c r="B131" s="18">
        <v>12436</v>
      </c>
      <c r="C131" s="18">
        <v>90.28</v>
      </c>
      <c r="D131" s="18">
        <v>358.01</v>
      </c>
      <c r="E131" s="18">
        <v>7226.38</v>
      </c>
      <c r="F131" s="18">
        <v>5452.62</v>
      </c>
      <c r="G131" s="18">
        <v>-462.32</v>
      </c>
    </row>
    <row r="132" spans="2:7">
      <c r="B132" s="18">
        <v>12532</v>
      </c>
      <c r="C132" s="18">
        <v>91.34</v>
      </c>
      <c r="D132" s="18">
        <v>358.1</v>
      </c>
      <c r="E132" s="18">
        <v>7225.02</v>
      </c>
      <c r="F132" s="18">
        <v>5548.55</v>
      </c>
      <c r="G132" s="18">
        <v>-465.58</v>
      </c>
    </row>
    <row r="133" spans="2:7">
      <c r="B133" s="18">
        <v>12627</v>
      </c>
      <c r="C133" s="18">
        <v>91.34</v>
      </c>
      <c r="D133" s="18">
        <v>0.06</v>
      </c>
      <c r="E133" s="18">
        <v>7222.8</v>
      </c>
      <c r="F133" s="18">
        <v>5643.51</v>
      </c>
      <c r="G133" s="18">
        <v>-467.11</v>
      </c>
    </row>
    <row r="134" spans="2:7">
      <c r="B134" s="18">
        <v>12723</v>
      </c>
      <c r="C134" s="18">
        <v>91.85</v>
      </c>
      <c r="D134" s="18">
        <v>0.05</v>
      </c>
      <c r="E134" s="18">
        <v>7220.12</v>
      </c>
      <c r="F134" s="18">
        <v>5739.47</v>
      </c>
      <c r="G134" s="18">
        <v>-467.02</v>
      </c>
    </row>
    <row r="135" spans="2:7">
      <c r="B135" s="18">
        <v>12819</v>
      </c>
      <c r="C135" s="18">
        <v>92.46</v>
      </c>
      <c r="D135" s="18">
        <v>1.78</v>
      </c>
      <c r="E135" s="18">
        <v>7216.51</v>
      </c>
      <c r="F135" s="18">
        <v>5835.39</v>
      </c>
      <c r="G135" s="18">
        <v>-465.49</v>
      </c>
    </row>
    <row r="136" spans="2:7">
      <c r="B136" s="18">
        <v>12914</v>
      </c>
      <c r="C136" s="18">
        <v>92.57</v>
      </c>
      <c r="D136" s="18">
        <v>1.24</v>
      </c>
      <c r="E136" s="18">
        <v>7212.34</v>
      </c>
      <c r="F136" s="18">
        <v>5930.26</v>
      </c>
      <c r="G136" s="18">
        <v>-462.99</v>
      </c>
    </row>
    <row r="137" spans="2:7">
      <c r="B137" s="18">
        <v>13009</v>
      </c>
      <c r="C137" s="18">
        <v>92.52</v>
      </c>
      <c r="D137" s="18">
        <v>0.42</v>
      </c>
      <c r="E137" s="18">
        <v>7208.12</v>
      </c>
      <c r="F137" s="18">
        <v>6025.16</v>
      </c>
      <c r="G137" s="18">
        <v>-461.62</v>
      </c>
    </row>
    <row r="138" spans="2:7">
      <c r="B138" s="18">
        <v>13105</v>
      </c>
      <c r="C138" s="18">
        <v>92.3</v>
      </c>
      <c r="D138" s="18">
        <v>2.23</v>
      </c>
      <c r="E138" s="18">
        <v>7204.09</v>
      </c>
      <c r="F138" s="18">
        <v>6121.05</v>
      </c>
      <c r="G138" s="18">
        <v>-459.4</v>
      </c>
    </row>
    <row r="139" spans="2:7">
      <c r="B139" s="18">
        <v>13200</v>
      </c>
      <c r="C139" s="18">
        <v>92.46</v>
      </c>
      <c r="D139" s="18">
        <v>1.35</v>
      </c>
      <c r="E139" s="18">
        <v>7200.14</v>
      </c>
      <c r="F139" s="18">
        <v>6215.92</v>
      </c>
      <c r="G139" s="18">
        <v>-456.43</v>
      </c>
    </row>
    <row r="140" spans="2:7">
      <c r="B140" s="18">
        <v>13296</v>
      </c>
      <c r="C140" s="18">
        <v>91.01</v>
      </c>
      <c r="D140" s="18">
        <v>1.54</v>
      </c>
      <c r="E140" s="18">
        <v>7197.24</v>
      </c>
      <c r="F140" s="18">
        <v>6311.84</v>
      </c>
      <c r="G140" s="18">
        <v>-454.01</v>
      </c>
    </row>
    <row r="141" spans="2:7">
      <c r="B141" s="18">
        <v>13391</v>
      </c>
      <c r="C141" s="18">
        <v>91.23</v>
      </c>
      <c r="D141" s="18">
        <v>0.88</v>
      </c>
      <c r="E141" s="18">
        <v>7195.38</v>
      </c>
      <c r="F141" s="18">
        <v>6406.8</v>
      </c>
      <c r="G141" s="18">
        <v>-452</v>
      </c>
    </row>
    <row r="142" spans="2:7">
      <c r="B142" s="18">
        <v>13487</v>
      </c>
      <c r="C142" s="18">
        <v>90.67</v>
      </c>
      <c r="D142" s="18">
        <v>0.52</v>
      </c>
      <c r="E142" s="18">
        <v>7193.79</v>
      </c>
      <c r="F142" s="18">
        <v>6502.78</v>
      </c>
      <c r="G142" s="18">
        <v>-450.83</v>
      </c>
    </row>
    <row r="143" spans="2:7">
      <c r="B143" s="18">
        <v>13582</v>
      </c>
      <c r="C143" s="18">
        <v>91.12</v>
      </c>
      <c r="D143" s="18">
        <v>7.0000000000000007E-2</v>
      </c>
      <c r="E143" s="18">
        <v>7192.3</v>
      </c>
      <c r="F143" s="18">
        <v>6597.77</v>
      </c>
      <c r="G143" s="18">
        <v>-450.34</v>
      </c>
    </row>
    <row r="144" spans="2:7">
      <c r="B144" s="18">
        <v>13678</v>
      </c>
      <c r="C144" s="18">
        <v>91.34</v>
      </c>
      <c r="D144" s="18">
        <v>1</v>
      </c>
      <c r="E144" s="18">
        <v>7190.24</v>
      </c>
      <c r="F144" s="18">
        <v>6693.74</v>
      </c>
      <c r="G144" s="18">
        <v>-449.45</v>
      </c>
    </row>
    <row r="145" spans="2:7">
      <c r="B145" s="18">
        <v>13773</v>
      </c>
      <c r="C145" s="18">
        <v>89.83</v>
      </c>
      <c r="D145" s="18">
        <v>0.82</v>
      </c>
      <c r="E145" s="18">
        <v>7189.27</v>
      </c>
      <c r="F145" s="18">
        <v>6788.72</v>
      </c>
      <c r="G145" s="18">
        <v>-447.94</v>
      </c>
    </row>
    <row r="146" spans="2:7">
      <c r="B146" s="18">
        <v>13869</v>
      </c>
      <c r="C146" s="18">
        <v>90</v>
      </c>
      <c r="D146" s="18">
        <v>359.89</v>
      </c>
      <c r="E146" s="18">
        <v>7189.41</v>
      </c>
      <c r="F146" s="18">
        <v>6884.71</v>
      </c>
      <c r="G146" s="18">
        <v>-447.34</v>
      </c>
    </row>
    <row r="147" spans="2:7">
      <c r="B147" s="18">
        <v>13964</v>
      </c>
      <c r="C147" s="18">
        <v>89.55</v>
      </c>
      <c r="D147" s="18">
        <v>359.13</v>
      </c>
      <c r="E147" s="18">
        <v>7189.78</v>
      </c>
      <c r="F147" s="18">
        <v>6979.71</v>
      </c>
      <c r="G147" s="18">
        <v>-448.15</v>
      </c>
    </row>
    <row r="148" spans="2:7">
      <c r="B148" s="18">
        <v>14060</v>
      </c>
      <c r="C148" s="18">
        <v>91.74</v>
      </c>
      <c r="D148" s="18">
        <v>359.95</v>
      </c>
      <c r="E148" s="18">
        <v>7188.7</v>
      </c>
      <c r="F148" s="18">
        <v>7075.69</v>
      </c>
      <c r="G148" s="18">
        <v>-448.93</v>
      </c>
    </row>
    <row r="149" spans="2:7">
      <c r="B149" s="18">
        <v>14155</v>
      </c>
      <c r="C149" s="18">
        <v>92.41</v>
      </c>
      <c r="D149" s="18">
        <v>359.48</v>
      </c>
      <c r="E149" s="18">
        <v>7185.26</v>
      </c>
      <c r="F149" s="18">
        <v>7170.63</v>
      </c>
      <c r="G149" s="18">
        <v>-449.4</v>
      </c>
    </row>
    <row r="150" spans="2:7">
      <c r="B150" s="18">
        <v>14251</v>
      </c>
      <c r="C150" s="18">
        <v>90.28</v>
      </c>
      <c r="D150" s="18">
        <v>0.62</v>
      </c>
      <c r="E150" s="18">
        <v>7183.01</v>
      </c>
      <c r="F150" s="18">
        <v>7266.6</v>
      </c>
      <c r="G150" s="18">
        <v>-449.32</v>
      </c>
    </row>
    <row r="151" spans="2:7">
      <c r="B151" s="18">
        <v>14343</v>
      </c>
      <c r="C151" s="18">
        <v>90.39</v>
      </c>
      <c r="D151" s="18">
        <v>0.2</v>
      </c>
      <c r="E151" s="18">
        <v>7182.47</v>
      </c>
      <c r="F151" s="18">
        <v>7358.59</v>
      </c>
      <c r="G151" s="18">
        <v>-448.66</v>
      </c>
    </row>
    <row r="152" spans="2:7">
      <c r="B152" s="18">
        <v>14436</v>
      </c>
      <c r="C152" s="18">
        <v>90.73</v>
      </c>
      <c r="D152" s="18">
        <v>2.33</v>
      </c>
      <c r="E152" s="18">
        <v>7181.56</v>
      </c>
      <c r="F152" s="18">
        <v>7451.56</v>
      </c>
      <c r="G152" s="18">
        <v>-446.61</v>
      </c>
    </row>
    <row r="153" spans="2:7">
      <c r="B153" s="18">
        <v>14528</v>
      </c>
      <c r="C153" s="18">
        <v>91.06</v>
      </c>
      <c r="D153" s="18">
        <v>1.97</v>
      </c>
      <c r="E153" s="18">
        <v>7180.12</v>
      </c>
      <c r="F153" s="18">
        <v>7543.48</v>
      </c>
      <c r="G153" s="18">
        <v>-443.16</v>
      </c>
    </row>
    <row r="154" spans="2:7">
      <c r="B154" s="18">
        <v>14621</v>
      </c>
      <c r="C154" s="18">
        <v>90.84</v>
      </c>
      <c r="D154" s="18">
        <v>1.56</v>
      </c>
      <c r="E154" s="18">
        <v>7178.58</v>
      </c>
      <c r="F154" s="18">
        <v>7636.43</v>
      </c>
      <c r="G154" s="18">
        <v>-440.3</v>
      </c>
    </row>
    <row r="155" spans="2:7">
      <c r="B155" s="18">
        <v>14713</v>
      </c>
      <c r="C155" s="18">
        <v>90.56</v>
      </c>
      <c r="D155" s="18">
        <v>1.02</v>
      </c>
      <c r="E155" s="18">
        <v>7177.46</v>
      </c>
      <c r="F155" s="18">
        <v>7728.4</v>
      </c>
      <c r="G155" s="18">
        <v>-438.24</v>
      </c>
    </row>
    <row r="156" spans="2:7">
      <c r="B156" s="18">
        <v>14806</v>
      </c>
      <c r="C156" s="18">
        <v>90.67</v>
      </c>
      <c r="D156" s="18">
        <v>0.88</v>
      </c>
      <c r="E156" s="18">
        <v>7176.46</v>
      </c>
      <c r="F156" s="18">
        <v>7821.38</v>
      </c>
      <c r="G156" s="18">
        <v>-436.7</v>
      </c>
    </row>
    <row r="157" spans="2:7">
      <c r="B157" s="18">
        <v>14902</v>
      </c>
      <c r="C157" s="18">
        <v>90.17</v>
      </c>
      <c r="D157" s="18">
        <v>0.19</v>
      </c>
      <c r="E157" s="18">
        <v>7175.75</v>
      </c>
      <c r="F157" s="18">
        <v>7917.37</v>
      </c>
      <c r="G157" s="18">
        <v>-435.8</v>
      </c>
    </row>
    <row r="158" spans="2:7">
      <c r="B158" s="18">
        <v>14997</v>
      </c>
      <c r="C158" s="18">
        <v>92.52</v>
      </c>
      <c r="D158" s="18">
        <v>0.57999999999999996</v>
      </c>
      <c r="E158" s="18">
        <v>7173.53</v>
      </c>
      <c r="F158" s="18">
        <v>8012.33</v>
      </c>
      <c r="G158" s="18">
        <v>-435.16</v>
      </c>
    </row>
    <row r="159" spans="2:7">
      <c r="B159" s="18">
        <v>15093</v>
      </c>
      <c r="C159" s="18">
        <v>92.13</v>
      </c>
      <c r="D159" s="18">
        <v>1.43</v>
      </c>
      <c r="E159" s="18">
        <v>7169.63</v>
      </c>
      <c r="F159" s="18">
        <v>8108.24</v>
      </c>
      <c r="G159" s="18">
        <v>-433.48</v>
      </c>
    </row>
    <row r="160" spans="2:7">
      <c r="B160" s="18">
        <v>15188</v>
      </c>
      <c r="C160" s="18">
        <v>92.3</v>
      </c>
      <c r="D160" s="18">
        <v>0.52</v>
      </c>
      <c r="E160" s="18">
        <v>7165.96</v>
      </c>
      <c r="F160" s="18">
        <v>8203.15</v>
      </c>
      <c r="G160" s="18">
        <v>-431.87</v>
      </c>
    </row>
    <row r="161" spans="2:7">
      <c r="B161" s="18">
        <v>15284</v>
      </c>
      <c r="C161" s="18">
        <v>90.67</v>
      </c>
      <c r="D161" s="18">
        <v>0.27</v>
      </c>
      <c r="E161" s="18">
        <v>7163.47</v>
      </c>
      <c r="F161" s="18">
        <v>8299.1200000000008</v>
      </c>
      <c r="G161" s="18">
        <v>-431.21</v>
      </c>
    </row>
    <row r="162" spans="2:7">
      <c r="B162" s="18">
        <v>15379</v>
      </c>
      <c r="C162" s="18">
        <v>90.78</v>
      </c>
      <c r="D162" s="18">
        <v>359.77</v>
      </c>
      <c r="E162" s="18">
        <v>7162.27</v>
      </c>
      <c r="F162" s="18">
        <v>8394.11</v>
      </c>
      <c r="G162" s="18">
        <v>-431.17</v>
      </c>
    </row>
    <row r="163" spans="2:7">
      <c r="B163" s="18">
        <v>15474</v>
      </c>
      <c r="C163" s="18">
        <v>90.22</v>
      </c>
      <c r="D163" s="18">
        <v>0.94</v>
      </c>
      <c r="E163" s="18">
        <v>7161.43</v>
      </c>
      <c r="F163" s="18">
        <v>8489.1</v>
      </c>
      <c r="G163" s="18">
        <v>-430.58</v>
      </c>
    </row>
    <row r="164" spans="2:7">
      <c r="B164" s="18">
        <v>15570</v>
      </c>
      <c r="C164" s="18">
        <v>90.39</v>
      </c>
      <c r="D164" s="18">
        <v>0.5</v>
      </c>
      <c r="E164" s="18">
        <v>7160.92</v>
      </c>
      <c r="F164" s="18">
        <v>8585.09</v>
      </c>
      <c r="G164" s="18">
        <v>-429.37</v>
      </c>
    </row>
    <row r="165" spans="2:7">
      <c r="B165" s="18">
        <v>15665</v>
      </c>
      <c r="C165" s="18">
        <v>89.83</v>
      </c>
      <c r="D165" s="18">
        <v>7.0000000000000007E-2</v>
      </c>
      <c r="E165" s="18">
        <v>7160.73</v>
      </c>
      <c r="F165" s="18">
        <v>8680.09</v>
      </c>
      <c r="G165" s="18">
        <v>-428.9</v>
      </c>
    </row>
    <row r="166" spans="2:7">
      <c r="B166" s="18">
        <v>15761</v>
      </c>
      <c r="C166" s="18">
        <v>90.34</v>
      </c>
      <c r="D166" s="18">
        <v>1.73</v>
      </c>
      <c r="E166" s="18">
        <v>7160.59</v>
      </c>
      <c r="F166" s="18">
        <v>8776.07</v>
      </c>
      <c r="G166" s="18">
        <v>-427.39</v>
      </c>
    </row>
    <row r="167" spans="2:7">
      <c r="B167" s="18">
        <v>15856</v>
      </c>
      <c r="C167" s="18">
        <v>90.95</v>
      </c>
      <c r="D167" s="18">
        <v>1.43</v>
      </c>
      <c r="E167" s="18">
        <v>7159.52</v>
      </c>
      <c r="F167" s="18">
        <v>8871.0300000000007</v>
      </c>
      <c r="G167" s="18">
        <v>-424.78</v>
      </c>
    </row>
    <row r="168" spans="2:7">
      <c r="B168" s="18">
        <v>15952</v>
      </c>
      <c r="C168" s="18">
        <v>90.06</v>
      </c>
      <c r="D168" s="18">
        <v>0.68</v>
      </c>
      <c r="E168" s="18">
        <v>7158.68</v>
      </c>
      <c r="F168" s="18">
        <v>8967.01</v>
      </c>
      <c r="G168" s="18">
        <v>-423.01</v>
      </c>
    </row>
    <row r="169" spans="2:7">
      <c r="B169" s="18">
        <v>16047</v>
      </c>
      <c r="C169" s="18">
        <v>91.33</v>
      </c>
      <c r="D169" s="18">
        <v>1.74</v>
      </c>
      <c r="E169" s="18">
        <v>7157.53</v>
      </c>
      <c r="F169" s="18">
        <v>9061.98</v>
      </c>
      <c r="G169" s="18">
        <v>-421</v>
      </c>
    </row>
    <row r="170" spans="2:7">
      <c r="B170" s="18">
        <v>16142</v>
      </c>
      <c r="C170" s="18">
        <v>90.73</v>
      </c>
      <c r="D170" s="18">
        <v>1.1000000000000001</v>
      </c>
      <c r="E170" s="18">
        <v>7155.82</v>
      </c>
      <c r="F170" s="18">
        <v>9156.93</v>
      </c>
      <c r="G170" s="18">
        <v>-418.64</v>
      </c>
    </row>
    <row r="171" spans="2:7">
      <c r="B171" s="18">
        <v>16238</v>
      </c>
      <c r="C171" s="18">
        <v>90.6</v>
      </c>
      <c r="D171" s="18">
        <v>0.53</v>
      </c>
      <c r="E171" s="18">
        <v>7154.71</v>
      </c>
      <c r="F171" s="18">
        <v>9252.92</v>
      </c>
      <c r="G171" s="18">
        <v>-417.27</v>
      </c>
    </row>
    <row r="172" spans="2:7">
      <c r="B172" s="18">
        <v>16333</v>
      </c>
      <c r="C172" s="18">
        <v>90.95</v>
      </c>
      <c r="D172" s="18">
        <v>1.4</v>
      </c>
      <c r="E172" s="18">
        <v>7153.42</v>
      </c>
      <c r="F172" s="18">
        <v>9347.89</v>
      </c>
      <c r="G172" s="18">
        <v>-415.68</v>
      </c>
    </row>
    <row r="173" spans="2:7">
      <c r="B173" s="18">
        <v>16429</v>
      </c>
      <c r="C173" s="18">
        <v>90.62</v>
      </c>
      <c r="D173" s="18">
        <v>0.72</v>
      </c>
      <c r="E173" s="18">
        <v>7152.1</v>
      </c>
      <c r="F173" s="18">
        <v>9443.8700000000008</v>
      </c>
      <c r="G173" s="18">
        <v>-413.91</v>
      </c>
    </row>
    <row r="174" spans="2:7">
      <c r="B174" s="18">
        <v>16524</v>
      </c>
      <c r="C174" s="18">
        <v>92.3</v>
      </c>
      <c r="D174" s="18">
        <v>0.95</v>
      </c>
      <c r="E174" s="18">
        <v>7149.69</v>
      </c>
      <c r="F174" s="18">
        <v>9538.82</v>
      </c>
      <c r="G174" s="18">
        <v>-412.53</v>
      </c>
    </row>
    <row r="175" spans="2:7">
      <c r="B175" s="18">
        <v>16619</v>
      </c>
      <c r="C175" s="18">
        <v>92.01</v>
      </c>
      <c r="D175" s="18">
        <v>0.74</v>
      </c>
      <c r="E175" s="18">
        <v>7146.12</v>
      </c>
      <c r="F175" s="18">
        <v>9633.75</v>
      </c>
      <c r="G175" s="18">
        <v>-411.13</v>
      </c>
    </row>
    <row r="176" spans="2:7">
      <c r="B176" s="18">
        <v>16715</v>
      </c>
      <c r="C176" s="18">
        <v>91.85</v>
      </c>
      <c r="D176" s="18">
        <v>359.82</v>
      </c>
      <c r="E176" s="18">
        <v>7142.88</v>
      </c>
      <c r="F176" s="18">
        <v>9729.69</v>
      </c>
      <c r="G176" s="18">
        <v>-410.66</v>
      </c>
    </row>
    <row r="177" spans="2:7">
      <c r="B177" s="18">
        <v>16810</v>
      </c>
      <c r="C177" s="18">
        <v>91.62</v>
      </c>
      <c r="D177" s="18">
        <v>359.53</v>
      </c>
      <c r="E177" s="18">
        <v>7140.01</v>
      </c>
      <c r="F177" s="18">
        <v>9824.64</v>
      </c>
      <c r="G177" s="18">
        <v>-411.19</v>
      </c>
    </row>
    <row r="178" spans="2:7">
      <c r="B178" s="18">
        <v>16906</v>
      </c>
      <c r="C178" s="18">
        <v>91.29</v>
      </c>
      <c r="D178" s="18">
        <v>359.09</v>
      </c>
      <c r="E178" s="18">
        <v>7137.57</v>
      </c>
      <c r="F178" s="18">
        <v>9920.61</v>
      </c>
      <c r="G178" s="18">
        <v>-412.35</v>
      </c>
    </row>
    <row r="179" spans="2:7">
      <c r="B179" s="18">
        <v>17001</v>
      </c>
      <c r="C179" s="18">
        <v>90.45</v>
      </c>
      <c r="D179" s="18">
        <v>1.1000000000000001</v>
      </c>
      <c r="E179" s="18">
        <v>7136.13</v>
      </c>
      <c r="F179" s="18">
        <v>10015.59</v>
      </c>
      <c r="G179" s="18">
        <v>-412.19</v>
      </c>
    </row>
    <row r="180" spans="2:7">
      <c r="B180" s="18">
        <v>17096</v>
      </c>
      <c r="C180" s="18">
        <v>90.11</v>
      </c>
      <c r="D180" s="18">
        <v>0.57999999999999996</v>
      </c>
      <c r="E180" s="18">
        <v>7135.66</v>
      </c>
      <c r="F180" s="18">
        <v>10110.58</v>
      </c>
      <c r="G180" s="18">
        <v>-410.79</v>
      </c>
    </row>
    <row r="181" spans="2:7">
      <c r="B181" s="18">
        <v>17192</v>
      </c>
      <c r="C181" s="18">
        <v>89.89</v>
      </c>
      <c r="D181" s="18">
        <v>0.06</v>
      </c>
      <c r="E181" s="18">
        <v>7135.66</v>
      </c>
      <c r="F181" s="18">
        <v>10206.57</v>
      </c>
      <c r="G181" s="18">
        <v>-410.26</v>
      </c>
    </row>
    <row r="182" spans="2:7">
      <c r="B182" s="18">
        <v>17287</v>
      </c>
      <c r="C182" s="18">
        <v>89.5</v>
      </c>
      <c r="D182" s="18">
        <v>359.69</v>
      </c>
      <c r="E182" s="18">
        <v>7136.17</v>
      </c>
      <c r="F182" s="18">
        <v>10301.57</v>
      </c>
      <c r="G182" s="18">
        <v>-410.46</v>
      </c>
    </row>
    <row r="183" spans="2:7">
      <c r="B183" s="18">
        <v>17383</v>
      </c>
      <c r="C183" s="18">
        <v>90.34</v>
      </c>
      <c r="D183" s="18">
        <v>359.62</v>
      </c>
      <c r="E183" s="18">
        <v>7136.31</v>
      </c>
      <c r="F183" s="18">
        <v>10397.57</v>
      </c>
      <c r="G183" s="18">
        <v>-411.04</v>
      </c>
    </row>
    <row r="184" spans="2:7">
      <c r="B184" s="18">
        <v>17478</v>
      </c>
      <c r="C184" s="18">
        <v>89.83</v>
      </c>
      <c r="D184" s="18">
        <v>359.16</v>
      </c>
      <c r="E184" s="18">
        <v>7136.18</v>
      </c>
      <c r="F184" s="18">
        <v>10492.56</v>
      </c>
      <c r="G184" s="18">
        <v>-412.05</v>
      </c>
    </row>
    <row r="185" spans="2:7">
      <c r="B185" s="18">
        <v>17574</v>
      </c>
      <c r="C185" s="18">
        <v>91.12</v>
      </c>
      <c r="D185" s="18">
        <v>1.39</v>
      </c>
      <c r="E185" s="18">
        <v>7135.38</v>
      </c>
      <c r="F185" s="18">
        <v>10588.55</v>
      </c>
      <c r="G185" s="18">
        <v>-411.58</v>
      </c>
    </row>
    <row r="186" spans="2:7">
      <c r="B186" s="18">
        <v>17669</v>
      </c>
      <c r="C186" s="18">
        <v>90.5</v>
      </c>
      <c r="D186" s="18">
        <v>0.73</v>
      </c>
      <c r="E186" s="18">
        <v>7134.03</v>
      </c>
      <c r="F186" s="18">
        <v>10683.52</v>
      </c>
      <c r="G186" s="18">
        <v>-409.83</v>
      </c>
    </row>
    <row r="187" spans="2:7">
      <c r="B187" s="18">
        <v>17765</v>
      </c>
      <c r="C187" s="18">
        <v>91.06</v>
      </c>
      <c r="D187" s="18">
        <v>0.77</v>
      </c>
      <c r="E187" s="18">
        <v>7132.72</v>
      </c>
      <c r="F187" s="18">
        <v>10779.51</v>
      </c>
      <c r="G187" s="18">
        <v>-408.57</v>
      </c>
    </row>
    <row r="188" spans="2:7">
      <c r="B188" s="18">
        <v>17860</v>
      </c>
      <c r="C188" s="18">
        <v>91.06</v>
      </c>
      <c r="D188" s="18">
        <v>0.77</v>
      </c>
      <c r="E188" s="18">
        <v>7130.96</v>
      </c>
      <c r="F188" s="18">
        <v>10874.48</v>
      </c>
      <c r="G188" s="18">
        <v>-407.29</v>
      </c>
    </row>
    <row r="189" spans="2:7">
      <c r="B189" s="18">
        <v>17956</v>
      </c>
      <c r="C189" s="18">
        <v>91.34</v>
      </c>
      <c r="D189" s="18">
        <v>0.45</v>
      </c>
      <c r="E189" s="18">
        <v>7128.94</v>
      </c>
      <c r="F189" s="18">
        <v>10970.46</v>
      </c>
      <c r="G189" s="18">
        <v>-406.27</v>
      </c>
    </row>
    <row r="190" spans="2:7">
      <c r="B190" s="18">
        <v>18051</v>
      </c>
      <c r="C190" s="18">
        <v>90.62</v>
      </c>
      <c r="D190" s="18">
        <v>359.47</v>
      </c>
      <c r="E190" s="18">
        <v>7127.31</v>
      </c>
      <c r="F190" s="18">
        <v>11065.44</v>
      </c>
      <c r="G190" s="18">
        <v>-406.34</v>
      </c>
    </row>
    <row r="191" spans="2:7">
      <c r="B191" s="18">
        <v>18201</v>
      </c>
      <c r="C191" s="18">
        <v>90.5</v>
      </c>
      <c r="D191" s="18">
        <v>357.67</v>
      </c>
      <c r="E191" s="18">
        <v>7125.85</v>
      </c>
      <c r="F191" s="18">
        <v>11215.38</v>
      </c>
      <c r="G191" s="18">
        <v>-410.08</v>
      </c>
    </row>
    <row r="192" spans="2:7">
      <c r="B192" s="18">
        <v>18296</v>
      </c>
      <c r="C192" s="18">
        <v>90.73</v>
      </c>
      <c r="D192" s="18">
        <v>358.29</v>
      </c>
      <c r="E192" s="18">
        <v>7124.83</v>
      </c>
      <c r="F192" s="18">
        <v>11310.31</v>
      </c>
      <c r="G192" s="18">
        <v>-413.43</v>
      </c>
    </row>
    <row r="193" spans="2:7">
      <c r="B193" s="18">
        <v>18392</v>
      </c>
      <c r="C193" s="18">
        <v>90.34</v>
      </c>
      <c r="D193" s="18">
        <v>358.74</v>
      </c>
      <c r="E193" s="18">
        <v>7123.94</v>
      </c>
      <c r="F193" s="18">
        <v>11406.28</v>
      </c>
      <c r="G193" s="18">
        <v>-415.92</v>
      </c>
    </row>
    <row r="194" spans="2:7">
      <c r="B194" s="18">
        <v>18487</v>
      </c>
      <c r="C194" s="18">
        <v>91.62</v>
      </c>
      <c r="D194" s="18">
        <v>359.6</v>
      </c>
      <c r="E194" s="18">
        <v>7122.31</v>
      </c>
      <c r="F194" s="18">
        <v>11501.25</v>
      </c>
      <c r="G194" s="18">
        <v>-417.29</v>
      </c>
    </row>
    <row r="195" spans="2:7">
      <c r="B195" s="18">
        <v>18583</v>
      </c>
      <c r="C195" s="18">
        <v>91.4</v>
      </c>
      <c r="D195" s="18">
        <v>1</v>
      </c>
      <c r="E195" s="18">
        <v>7119.78</v>
      </c>
      <c r="F195" s="18">
        <v>11597.21</v>
      </c>
      <c r="G195" s="18">
        <v>-416.79</v>
      </c>
    </row>
    <row r="196" spans="2:7">
      <c r="B196" s="18">
        <v>18678</v>
      </c>
      <c r="C196" s="18">
        <v>90.9</v>
      </c>
      <c r="D196" s="18">
        <v>0.61</v>
      </c>
      <c r="E196" s="18">
        <v>7117.88</v>
      </c>
      <c r="F196" s="18">
        <v>11692.18</v>
      </c>
      <c r="G196" s="18">
        <v>-415.46</v>
      </c>
    </row>
    <row r="197" spans="2:7">
      <c r="B197" s="18">
        <v>18774</v>
      </c>
      <c r="C197" s="18">
        <v>90.06</v>
      </c>
      <c r="D197" s="18">
        <v>1.68</v>
      </c>
      <c r="E197" s="18">
        <v>7117.08</v>
      </c>
      <c r="F197" s="18">
        <v>11788.16</v>
      </c>
      <c r="G197" s="18">
        <v>-413.54</v>
      </c>
    </row>
    <row r="198" spans="2:7">
      <c r="B198" s="18">
        <v>18869</v>
      </c>
      <c r="C198" s="18">
        <v>89.66</v>
      </c>
      <c r="D198" s="18">
        <v>1.3</v>
      </c>
      <c r="E198" s="18">
        <v>7117.31</v>
      </c>
      <c r="F198" s="18">
        <v>11883.13</v>
      </c>
      <c r="G198" s="18">
        <v>-411.06</v>
      </c>
    </row>
    <row r="199" spans="2:7">
      <c r="B199" s="18">
        <v>18965</v>
      </c>
      <c r="C199" s="18">
        <v>90.78</v>
      </c>
      <c r="D199" s="18">
        <v>2.4</v>
      </c>
      <c r="E199" s="18">
        <v>7116.94</v>
      </c>
      <c r="F199" s="18">
        <v>11979.07</v>
      </c>
      <c r="G199" s="18">
        <v>-407.95</v>
      </c>
    </row>
    <row r="200" spans="2:7">
      <c r="B200" s="18">
        <v>19060</v>
      </c>
      <c r="C200" s="18">
        <v>90.5</v>
      </c>
      <c r="D200" s="18">
        <v>2.38</v>
      </c>
      <c r="E200" s="18">
        <v>7115.87</v>
      </c>
      <c r="F200" s="18">
        <v>12073.98</v>
      </c>
      <c r="G200" s="18">
        <v>-403.99</v>
      </c>
    </row>
    <row r="201" spans="2:7">
      <c r="B201" s="18">
        <v>19155</v>
      </c>
      <c r="C201" s="18">
        <v>89.61</v>
      </c>
      <c r="D201" s="18">
        <v>2.4700000000000002</v>
      </c>
      <c r="E201" s="18">
        <v>7115.78</v>
      </c>
      <c r="F201" s="18">
        <v>12168.9</v>
      </c>
      <c r="G201" s="18">
        <v>-399.97</v>
      </c>
    </row>
    <row r="202" spans="2:7">
      <c r="B202" s="18">
        <v>19251</v>
      </c>
      <c r="C202" s="18">
        <v>91.23</v>
      </c>
      <c r="D202" s="18">
        <v>1.56</v>
      </c>
      <c r="E202" s="18">
        <v>7115.07</v>
      </c>
      <c r="F202" s="18">
        <v>12264.83</v>
      </c>
      <c r="G202" s="18">
        <v>-396.6</v>
      </c>
    </row>
    <row r="203" spans="2:7">
      <c r="B203" s="18">
        <v>19346</v>
      </c>
      <c r="C203" s="18">
        <v>90.56</v>
      </c>
      <c r="D203" s="18">
        <v>1.29</v>
      </c>
      <c r="E203" s="18">
        <v>7113.59</v>
      </c>
      <c r="F203" s="18">
        <v>12359.79</v>
      </c>
      <c r="G203" s="18">
        <v>-394.24</v>
      </c>
    </row>
    <row r="204" spans="2:7">
      <c r="B204" s="18">
        <v>19442</v>
      </c>
      <c r="C204" s="18">
        <v>92.86</v>
      </c>
      <c r="D204" s="18">
        <v>1.53</v>
      </c>
      <c r="E204" s="18">
        <v>7110.73</v>
      </c>
      <c r="F204" s="18">
        <v>12455.71</v>
      </c>
      <c r="G204" s="18">
        <v>-391.88</v>
      </c>
    </row>
    <row r="205" spans="2:7">
      <c r="B205" s="18">
        <v>19538</v>
      </c>
      <c r="C205" s="18">
        <v>92.41</v>
      </c>
      <c r="D205" s="18">
        <v>1.79</v>
      </c>
      <c r="E205" s="18">
        <v>7106.32</v>
      </c>
      <c r="F205" s="18">
        <v>12551.57</v>
      </c>
      <c r="G205" s="18">
        <v>-389.1</v>
      </c>
    </row>
    <row r="206" spans="2:7">
      <c r="B206" s="18">
        <v>19633</v>
      </c>
      <c r="C206" s="18">
        <v>92.18</v>
      </c>
      <c r="D206" s="18">
        <v>2.27</v>
      </c>
      <c r="E206" s="18">
        <v>7102.51</v>
      </c>
      <c r="F206" s="18">
        <v>12646.43</v>
      </c>
      <c r="G206" s="18">
        <v>-385.74</v>
      </c>
    </row>
    <row r="207" spans="2:7">
      <c r="B207" s="18">
        <v>19728</v>
      </c>
      <c r="C207" s="18">
        <v>91.79</v>
      </c>
      <c r="D207" s="18">
        <v>0.87</v>
      </c>
      <c r="E207" s="18">
        <v>7099.22</v>
      </c>
      <c r="F207" s="18">
        <v>12741.34</v>
      </c>
      <c r="G207" s="18">
        <v>-383.14</v>
      </c>
    </row>
    <row r="208" spans="2:7">
      <c r="B208" s="18">
        <v>19824</v>
      </c>
      <c r="C208" s="18">
        <v>91.68</v>
      </c>
      <c r="D208" s="18">
        <v>1.38</v>
      </c>
      <c r="E208" s="18">
        <v>7096.31</v>
      </c>
      <c r="F208" s="18">
        <v>12837.28</v>
      </c>
      <c r="G208" s="18">
        <v>-381.25</v>
      </c>
    </row>
    <row r="209" spans="2:7">
      <c r="B209" s="18">
        <v>19919</v>
      </c>
      <c r="C209" s="18">
        <v>91.23</v>
      </c>
      <c r="D209" s="18">
        <v>1.89</v>
      </c>
      <c r="E209" s="18">
        <v>7093.9</v>
      </c>
      <c r="F209" s="18">
        <v>12932.21</v>
      </c>
      <c r="G209" s="18">
        <v>-378.54</v>
      </c>
    </row>
    <row r="210" spans="2:7">
      <c r="B210" s="18">
        <v>20015</v>
      </c>
      <c r="C210" s="18">
        <v>91.06</v>
      </c>
      <c r="D210" s="18">
        <v>0.56000000000000005</v>
      </c>
      <c r="E210" s="18">
        <v>7091.98</v>
      </c>
      <c r="F210" s="18">
        <v>13028.16</v>
      </c>
      <c r="G210" s="18">
        <v>-376.5</v>
      </c>
    </row>
    <row r="211" spans="2:7">
      <c r="B211" s="18">
        <v>20110</v>
      </c>
      <c r="C211" s="18">
        <v>90.5</v>
      </c>
      <c r="D211" s="18">
        <v>0.86</v>
      </c>
      <c r="E211" s="18">
        <v>7090.68</v>
      </c>
      <c r="F211" s="18">
        <v>13123.15</v>
      </c>
      <c r="G211" s="18">
        <v>-375.32</v>
      </c>
    </row>
    <row r="212" spans="2:7">
      <c r="B212" s="18">
        <v>20206</v>
      </c>
      <c r="C212" s="18">
        <v>91.46</v>
      </c>
      <c r="D212" s="18">
        <v>359.93</v>
      </c>
      <c r="E212" s="18">
        <v>7089.03</v>
      </c>
      <c r="F212" s="18">
        <v>13219.13</v>
      </c>
      <c r="G212" s="18">
        <v>-374.66</v>
      </c>
    </row>
    <row r="213" spans="2:7">
      <c r="B213" s="18">
        <v>20301</v>
      </c>
      <c r="C213" s="18">
        <v>91.29</v>
      </c>
      <c r="D213" s="18">
        <v>0.41</v>
      </c>
      <c r="E213" s="18">
        <v>7086.76</v>
      </c>
      <c r="F213" s="18">
        <v>13314.1</v>
      </c>
      <c r="G213" s="18">
        <v>-374.39</v>
      </c>
    </row>
    <row r="214" spans="2:7">
      <c r="B214" s="18">
        <v>20397</v>
      </c>
      <c r="C214" s="18">
        <v>91.06</v>
      </c>
      <c r="D214" s="18">
        <v>0.8</v>
      </c>
      <c r="E214" s="18">
        <v>7084.79</v>
      </c>
      <c r="F214" s="18">
        <v>13410.07</v>
      </c>
      <c r="G214" s="18">
        <v>-373.37</v>
      </c>
    </row>
    <row r="215" spans="2:7">
      <c r="B215" s="18">
        <v>20492</v>
      </c>
      <c r="C215" s="18">
        <v>91.18</v>
      </c>
      <c r="D215" s="18">
        <v>1.2</v>
      </c>
      <c r="E215" s="18">
        <v>7082.94</v>
      </c>
      <c r="F215" s="18">
        <v>13505.04</v>
      </c>
      <c r="G215" s="18">
        <v>-371.71</v>
      </c>
    </row>
    <row r="216" spans="2:7">
      <c r="B216" s="18">
        <v>20588</v>
      </c>
      <c r="C216" s="18">
        <v>91.12</v>
      </c>
      <c r="D216" s="18">
        <v>1.5</v>
      </c>
      <c r="E216" s="18">
        <v>7081.01</v>
      </c>
      <c r="F216" s="18">
        <v>13601</v>
      </c>
      <c r="G216" s="18">
        <v>-369.44</v>
      </c>
    </row>
    <row r="217" spans="2:7">
      <c r="B217" s="18">
        <v>20683</v>
      </c>
      <c r="C217" s="18">
        <v>90.84</v>
      </c>
      <c r="D217" s="18">
        <v>1.84</v>
      </c>
      <c r="E217" s="18">
        <v>7079.39</v>
      </c>
      <c r="F217" s="18">
        <v>13695.94</v>
      </c>
      <c r="G217" s="18">
        <v>-366.67</v>
      </c>
    </row>
    <row r="218" spans="2:7">
      <c r="B218" s="18">
        <v>20716</v>
      </c>
      <c r="C218" s="18">
        <v>90.78</v>
      </c>
      <c r="D218" s="18">
        <v>1.96</v>
      </c>
      <c r="E218" s="18">
        <v>7078.92</v>
      </c>
      <c r="F218" s="18">
        <v>13728.92</v>
      </c>
      <c r="G218" s="18">
        <v>-365.58</v>
      </c>
    </row>
    <row r="219" spans="2:7">
      <c r="B219" s="18">
        <v>20770</v>
      </c>
      <c r="C219" s="18">
        <v>90.78</v>
      </c>
      <c r="D219" s="18">
        <v>1.96</v>
      </c>
      <c r="E219" s="18">
        <v>7078.19</v>
      </c>
      <c r="F219" s="18">
        <v>13782.88</v>
      </c>
      <c r="G219" s="18">
        <v>-363.73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2017-04-27T22:14:44Z</dcterms:modified>
</cp:coreProperties>
</file>