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 codeName="{861861EC-F77C-3E69-5087-FD670AB338C4}"/>
  <workbookPr filterPrivacy="1" codeName="ThisWorkbook" defaultThemeVersion="124226"/>
  <bookViews>
    <workbookView xWindow="0" yWindow="0" windowWidth="28800" windowHeight="10710"/>
  </bookViews>
  <sheets>
    <sheet name="Data" sheetId="1" r:id="rId1"/>
    <sheet name="Lookup" sheetId="2" state="hidden" r:id="rId2"/>
  </sheets>
  <definedNames>
    <definedName name="Butterball_3N_15HZ" localSheetId="0">Data!$B$2:$F$156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PROSPER FARMS #4-65 2-1 4CH_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<sst xmlns="http://schemas.openxmlformats.org/spreadsheetml/2006/main" count="42" uniqueCount="38">
  <si>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</si>
  <si>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</si>
  <si>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</si>
  <si>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</si>
  <si>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</si>
  <si>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</si>
  <si>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</si>
  <si>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</si>
  <si>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</si>
  <si>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</si>
  <si>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</si>
  <si>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</si>
  <si>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</si>
  <si>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</si>
  <si>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</si>
  <si>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</si>
  <si>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</si>
  <si>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</si>
  <si>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</si>
  <si>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</si>
  <si>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</si>
  <si>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</si>
  <si>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</si>
  <si>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</si>
  <si>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</si>
  <si>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</si>
  <si>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</si>
  <si>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</si>
  <si>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</si>
  <si>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</si>
  <si>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</si>
  <si>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</si>
  <si>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</si>
  <si>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Prosper Farms 4-65 2-1 4CH</t>
  </si>
  <si>
    <t>Burlington Resources Oil &amp; Gas LP</t>
  </si>
  <si>
    <t>SWSW 2 4S 65W</t>
  </si>
  <si>
    <t>Planned</t>
  </si>
  <si>
    <t>05-005-07250-00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</si>
</sst>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315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5.5703125" style="15" customWidth="1"/>
    <col min="3" max="3" width="12" style="18" customWidth="1"/>
    <col min="4" max="4" width="13.5703125" style="18" customWidth="1"/>
    <col min="5" max="5" width="11.140625" style="16" customWidth="1"/>
    <col min="6" max="6" width="10.5703125" style="18" customWidth="1"/>
    <col min="7" max="7" width="12.42578125" style="18" customWidth="1"/>
    <col min="8" max="8" width="9.28515625" bestFit="1" customWidth="1"/>
    <col min="12" max="12" width="43.28515625" customWidth="1"/>
  </cols>
  <sheetData>
    <row r="1" spans="1:12" s="1" customFormat="1" ht="63" thickBot="1" x14ac:dyDescent="0.45">
      <c r="A1" s="3" t="s">
        <v>6</v>
      </c>
      <c r="B1" s="14" t="s">
        <v>2</v>
      </c>
      <c r="C1" s="17" t="s">
        <v>4</v>
      </c>
      <c r="D1" s="17" t="s">
        <v>5</v>
      </c>
      <c r="E1" s="14" t="s">
        <v>3</v>
      </c>
      <c r="F1" s="17" t="s">
        <v>1</v>
      </c>
      <c r="G1" s="17" t="s">
        <v>0</v>
      </c>
      <c r="L1" s="2"/>
    </row>
    <row r="2" spans="1:12" ht="15.75" thickBot="1" x14ac:dyDescent="0.3">
      <c r="A2" s="6" t="s">
        <v>7</v>
      </c>
      <c r="B2">
        <v>26.25</v>
      </c>
      <c r="C2">
        <v>0</v>
      </c>
      <c r="D2">
        <v>158.042</v>
      </c>
      <c r="E2">
        <v>26.25</v>
      </c>
      <c r="F2">
        <v>0</v>
      </c>
      <c r="G2">
        <v>0</v>
      </c>
    </row>
    <row r="3" spans="1:12" ht="15.75" thickBot="1" x14ac:dyDescent="0.3">
      <c r="A3" s="7" t="s">
        <v>34</v>
      </c>
      <c r="B3">
        <v>126.25</v>
      </c>
      <c r="C3">
        <v>0</v>
      </c>
      <c r="D3">
        <v>158.042</v>
      </c>
      <c r="E3">
        <v>126.25</v>
      </c>
      <c r="F3">
        <v>0</v>
      </c>
      <c r="G3">
        <v>0</v>
      </c>
    </row>
    <row r="4" spans="1:12" ht="15.75" thickBot="1" x14ac:dyDescent="0.3">
      <c r="A4" s="4" t="s">
        <v>8</v>
      </c>
      <c r="B4">
        <v>226.25</v>
      </c>
      <c r="C4">
        <v>0</v>
      </c>
      <c r="D4">
        <v>158.042</v>
      </c>
      <c r="E4">
        <v>226.25</v>
      </c>
      <c r="F4">
        <v>0</v>
      </c>
      <c r="G4">
        <v>0</v>
      </c>
    </row>
    <row r="5" spans="1:12" ht="15.75" thickBot="1" x14ac:dyDescent="0.3">
      <c r="A5" s="7">
        <v>26580</v>
      </c>
      <c r="B5">
        <v>326.25</v>
      </c>
      <c r="C5">
        <v>0</v>
      </c>
      <c r="D5">
        <v>158.042</v>
      </c>
      <c r="E5">
        <v>326.25</v>
      </c>
      <c r="F5">
        <v>0</v>
      </c>
      <c r="G5">
        <v>0</v>
      </c>
    </row>
    <row r="6" spans="1:12" ht="15.75" thickBot="1" x14ac:dyDescent="0.3">
      <c r="A6" s="5" t="s">
        <v>9</v>
      </c>
      <c r="B6">
        <v>426.25</v>
      </c>
      <c r="C6">
        <v>0</v>
      </c>
      <c r="D6">
        <v>158.042</v>
      </c>
      <c r="E6">
        <v>426.25</v>
      </c>
      <c r="F6">
        <v>0</v>
      </c>
      <c r="G6">
        <v>0</v>
      </c>
    </row>
    <row r="7" spans="1:12" ht="15.75" thickBot="1" x14ac:dyDescent="0.3">
      <c r="A7" s="8" t="s">
        <v>33</v>
      </c>
      <c r="B7">
        <v>526.25</v>
      </c>
      <c r="C7">
        <v>0</v>
      </c>
      <c r="D7">
        <v>158.042</v>
      </c>
      <c r="E7">
        <v>526.25</v>
      </c>
      <c r="F7">
        <v>0</v>
      </c>
      <c r="G7">
        <v>0</v>
      </c>
    </row>
    <row r="8" spans="1:12" ht="15.75" thickBot="1" x14ac:dyDescent="0.3">
      <c r="A8" s="11" t="s">
        <v>12</v>
      </c>
      <c r="B8">
        <v>626.25</v>
      </c>
      <c r="C8">
        <v>0</v>
      </c>
      <c r="D8">
        <v>158.042</v>
      </c>
      <c r="E8">
        <v>626.25</v>
      </c>
      <c r="F8">
        <v>0</v>
      </c>
      <c r="G8">
        <v>0</v>
      </c>
    </row>
    <row r="9" spans="1:12" ht="15.75" thickBot="1" x14ac:dyDescent="0.3">
      <c r="A9" s="8" t="s">
        <v>37</v>
      </c>
      <c r="B9">
        <v>726.25</v>
      </c>
      <c r="C9">
        <v>0</v>
      </c>
      <c r="D9">
        <v>158.042</v>
      </c>
      <c r="E9">
        <v>726.25</v>
      </c>
      <c r="F9">
        <v>0</v>
      </c>
      <c r="G9">
        <v>0</v>
      </c>
    </row>
    <row r="10" spans="1:12" ht="15.75" thickBot="1" x14ac:dyDescent="0.3">
      <c r="A10" s="9" t="s">
        <v>11</v>
      </c>
      <c r="B10">
        <v>826.25</v>
      </c>
      <c r="C10">
        <v>0</v>
      </c>
      <c r="D10">
        <v>158.042</v>
      </c>
      <c r="E10">
        <v>826.25</v>
      </c>
      <c r="F10">
        <v>0</v>
      </c>
      <c r="G10">
        <v>0</v>
      </c>
    </row>
    <row r="11" spans="1:12" ht="15.75" thickBot="1" x14ac:dyDescent="0.3">
      <c r="A11" s="10" t="s">
        <v>35</v>
      </c>
      <c r="B11">
        <v>926.25</v>
      </c>
      <c r="C11">
        <v>0</v>
      </c>
      <c r="D11">
        <v>158.042</v>
      </c>
      <c r="E11">
        <v>926.25</v>
      </c>
      <c r="F11">
        <v>0</v>
      </c>
      <c r="G11">
        <v>0</v>
      </c>
    </row>
    <row r="12" spans="1:12" ht="15.75" thickBot="1" x14ac:dyDescent="0.3">
      <c r="A12" s="9" t="s">
        <v>10</v>
      </c>
      <c r="B12">
        <v>1026.25</v>
      </c>
      <c r="C12">
        <v>0</v>
      </c>
      <c r="D12">
        <v>158.042</v>
      </c>
      <c r="E12">
        <v>1026.25</v>
      </c>
      <c r="F12">
        <v>0</v>
      </c>
      <c r="G12">
        <v>0</v>
      </c>
    </row>
    <row r="13" spans="1:12" ht="15.75" thickBot="1" x14ac:dyDescent="0.3">
      <c r="A13" s="8" t="s">
        <v>36</v>
      </c>
      <c r="B13">
        <v>1126.25</v>
      </c>
      <c r="C13">
        <v>0</v>
      </c>
      <c r="D13">
        <v>158.042</v>
      </c>
      <c r="E13">
        <v>1126.25</v>
      </c>
      <c r="F13">
        <v>0</v>
      </c>
      <c r="G13">
        <v>0</v>
      </c>
    </row>
    <row r="14" spans="1:12" ht="15.75" thickBot="1" x14ac:dyDescent="0.3">
      <c r="A14" s="9" t="s">
        <v>29</v>
      </c>
      <c r="B14">
        <v>1226.25</v>
      </c>
      <c r="C14">
        <v>0</v>
      </c>
      <c r="D14">
        <v>158.042</v>
      </c>
      <c r="E14">
        <v>1226.25</v>
      </c>
      <c r="F14">
        <v>0</v>
      </c>
      <c r="G14">
        <v>0</v>
      </c>
    </row>
    <row r="15" spans="1:12" ht="15.75" thickBot="1" x14ac:dyDescent="0.3">
      <c r="B15">
        <v>1326.25</v>
      </c>
      <c r="C15">
        <v>0</v>
      </c>
      <c r="D15">
        <v>158.042</v>
      </c>
      <c r="E15">
        <v>1326.25</v>
      </c>
      <c r="F15">
        <v>0</v>
      </c>
      <c r="G15">
        <v>0</v>
      </c>
    </row>
    <row r="16" spans="1:12" ht="15.75" thickBot="1" x14ac:dyDescent="0.3">
      <c r="A16" s="9" t="s">
        <v>13</v>
      </c>
      <c r="B16">
        <v>1426.25</v>
      </c>
      <c r="C16">
        <v>0</v>
      </c>
      <c r="D16">
        <v>158.042</v>
      </c>
      <c r="E16">
        <v>1426.25</v>
      </c>
      <c r="F16">
        <v>0</v>
      </c>
      <c r="G16">
        <v>0</v>
      </c>
    </row>
    <row r="17" spans="1:7" ht="15.75" thickBot="1" x14ac:dyDescent="0.3">
      <c r="B17">
        <v>1526.25</v>
      </c>
      <c r="C17">
        <v>0</v>
      </c>
      <c r="D17">
        <v>158.042</v>
      </c>
      <c r="E17">
        <v>1526.25</v>
      </c>
      <c r="F17">
        <v>0</v>
      </c>
      <c r="G17">
        <v>0</v>
      </c>
    </row>
    <row r="18" spans="1:7" ht="15.75" thickBot="1" x14ac:dyDescent="0.3">
      <c r="A18" s="9" t="s">
        <v>15</v>
      </c>
      <c r="B18">
        <v>1626.25</v>
      </c>
      <c r="C18">
        <v>0</v>
      </c>
      <c r="D18">
        <v>158.042</v>
      </c>
      <c r="E18">
        <v>1626.25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1714.75</v>
      </c>
      <c r="C19">
        <v>0</v>
      </c>
      <c r="D19">
        <v>158.042</v>
      </c>
      <c r="E19">
        <v>1714.75</v>
      </c>
      <c r="F19">
        <v>0</v>
      </c>
      <c r="G19">
        <v>0</v>
      </c>
    </row>
    <row r="20" spans="1:7" x14ac:dyDescent="0.25">
      <c r="B20">
        <v>1726.25</v>
      </c>
      <c r="C20">
        <v>0</v>
      </c>
      <c r="D20">
        <v>158.042</v>
      </c>
      <c r="E20">
        <v>1726.25</v>
      </c>
      <c r="F20">
        <v>0</v>
      </c>
      <c r="G20">
        <v>0</v>
      </c>
    </row>
    <row r="21" spans="1:7" x14ac:dyDescent="0.25">
      <c r="B21">
        <v>1826.25</v>
      </c>
      <c r="C21">
        <v>0</v>
      </c>
      <c r="D21">
        <v>158.042</v>
      </c>
      <c r="E21">
        <v>1826.25</v>
      </c>
      <c r="F21">
        <v>0</v>
      </c>
      <c r="G21">
        <v>0</v>
      </c>
    </row>
    <row r="22" spans="1:7" x14ac:dyDescent="0.25">
      <c r="B22">
        <v>1926.25</v>
      </c>
      <c r="C22">
        <v>0</v>
      </c>
      <c r="D22">
        <v>158.042</v>
      </c>
      <c r="E22">
        <v>1926.25</v>
      </c>
      <c r="F22">
        <v>0</v>
      </c>
      <c r="G22">
        <v>0</v>
      </c>
    </row>
    <row r="23" spans="1:7" x14ac:dyDescent="0.25">
      <c r="B23">
        <v>1944.75</v>
      </c>
      <c r="C23">
        <v>0</v>
      </c>
      <c r="D23">
        <v>158.042</v>
      </c>
      <c r="E23">
        <v>1944.75</v>
      </c>
      <c r="F23">
        <v>0</v>
      </c>
      <c r="G23">
        <v>0</v>
      </c>
    </row>
    <row r="24" spans="1:7" x14ac:dyDescent="0.25">
      <c r="B24">
        <v>2026.25</v>
      </c>
      <c r="C24">
        <v>0</v>
      </c>
      <c r="D24">
        <v>158.042</v>
      </c>
      <c r="E24">
        <v>2026.25</v>
      </c>
      <c r="F24">
        <v>0</v>
      </c>
      <c r="G24">
        <v>0</v>
      </c>
    </row>
    <row r="25" spans="1:7" x14ac:dyDescent="0.25">
      <c r="B25">
        <v>2126.25</v>
      </c>
      <c r="C25">
        <v>0</v>
      </c>
      <c r="D25">
        <v>158.042</v>
      </c>
      <c r="E25">
        <v>2126.25</v>
      </c>
      <c r="F25">
        <v>0</v>
      </c>
      <c r="G25">
        <v>0</v>
      </c>
    </row>
    <row r="26" spans="1:7" x14ac:dyDescent="0.25">
      <c r="B26">
        <v>2144.75</v>
      </c>
      <c r="C26">
        <v>0</v>
      </c>
      <c r="D26">
        <v>158.042</v>
      </c>
      <c r="E26">
        <v>2144.75</v>
      </c>
      <c r="F26">
        <v>0</v>
      </c>
      <c r="G26">
        <v>0</v>
      </c>
    </row>
    <row r="27" spans="1:7" x14ac:dyDescent="0.25">
      <c r="B27">
        <v>2226.25</v>
      </c>
      <c r="C27">
        <v>0</v>
      </c>
      <c r="D27">
        <v>158.042</v>
      </c>
      <c r="E27">
        <v>2226.25</v>
      </c>
      <c r="F27">
        <v>0</v>
      </c>
      <c r="G27">
        <v>0</v>
      </c>
    </row>
    <row r="28" spans="1:7" x14ac:dyDescent="0.25">
      <c r="B28">
        <v>2326.25</v>
      </c>
      <c r="C28">
        <v>0</v>
      </c>
      <c r="D28">
        <v>158.042</v>
      </c>
      <c r="E28">
        <v>2326.25</v>
      </c>
      <c r="F28">
        <v>0</v>
      </c>
      <c r="G28">
        <v>0</v>
      </c>
    </row>
    <row r="29" spans="1:7" x14ac:dyDescent="0.25">
      <c r="B29">
        <v>2426.25</v>
      </c>
      <c r="C29">
        <v>0</v>
      </c>
      <c r="D29">
        <v>158.042</v>
      </c>
      <c r="E29">
        <v>2426.25</v>
      </c>
      <c r="F29">
        <v>0</v>
      </c>
      <c r="G29">
        <v>0</v>
      </c>
    </row>
    <row r="30" spans="1:7" x14ac:dyDescent="0.25">
      <c r="B30">
        <v>2526.25</v>
      </c>
      <c r="C30">
        <v>0</v>
      </c>
      <c r="D30">
        <v>158.042</v>
      </c>
      <c r="E30">
        <v>2526.25</v>
      </c>
      <c r="F30">
        <v>0</v>
      </c>
      <c r="G30">
        <v>0</v>
      </c>
    </row>
    <row r="31" spans="1:7" x14ac:dyDescent="0.25">
      <c r="B31">
        <v>2626.25</v>
      </c>
      <c r="C31">
        <v>0</v>
      </c>
      <c r="D31">
        <v>158.042</v>
      </c>
      <c r="E31">
        <v>2626.25</v>
      </c>
      <c r="F31">
        <v>0</v>
      </c>
      <c r="G31">
        <v>0</v>
      </c>
    </row>
    <row r="32" spans="1:7" x14ac:dyDescent="0.25">
      <c r="B32">
        <v>2726.25</v>
      </c>
      <c r="C32">
        <v>0</v>
      </c>
      <c r="D32">
        <v>158.042</v>
      </c>
      <c r="E32">
        <v>2726.25</v>
      </c>
      <c r="F32">
        <v>0</v>
      </c>
      <c r="G32">
        <v>0</v>
      </c>
    </row>
    <row r="33" spans="2:7" x14ac:dyDescent="0.25">
      <c r="B33">
        <v>2826.25</v>
      </c>
      <c r="C33">
        <v>0</v>
      </c>
      <c r="D33">
        <v>158.042</v>
      </c>
      <c r="E33">
        <v>2826.25</v>
      </c>
      <c r="F33">
        <v>0</v>
      </c>
      <c r="G33">
        <v>0</v>
      </c>
    </row>
    <row r="34" spans="2:7" x14ac:dyDescent="0.25">
      <c r="B34">
        <v>2926.25</v>
      </c>
      <c r="C34">
        <v>0</v>
      </c>
      <c r="D34">
        <v>158.042</v>
      </c>
      <c r="E34">
        <v>2926.25</v>
      </c>
      <c r="F34">
        <v>0</v>
      </c>
      <c r="G34">
        <v>0</v>
      </c>
    </row>
    <row r="35" spans="2:7" x14ac:dyDescent="0.25">
      <c r="B35">
        <v>3026.25</v>
      </c>
      <c r="C35">
        <v>0</v>
      </c>
      <c r="D35">
        <v>158.042</v>
      </c>
      <c r="E35">
        <v>3026.25</v>
      </c>
      <c r="F35">
        <v>0</v>
      </c>
      <c r="G35">
        <v>0</v>
      </c>
    </row>
    <row r="36" spans="2:7" x14ac:dyDescent="0.25">
      <c r="B36">
        <v>3126.25</v>
      </c>
      <c r="C36">
        <v>0</v>
      </c>
      <c r="D36">
        <v>158.042</v>
      </c>
      <c r="E36">
        <v>3126.25</v>
      </c>
      <c r="F36">
        <v>0</v>
      </c>
      <c r="G36">
        <v>0</v>
      </c>
    </row>
    <row r="37" spans="2:7" x14ac:dyDescent="0.25">
      <c r="B37">
        <v>3226.25</v>
      </c>
      <c r="C37">
        <v>0</v>
      </c>
      <c r="D37">
        <v>158.042</v>
      </c>
      <c r="E37">
        <v>3226.25</v>
      </c>
      <c r="F37">
        <v>0</v>
      </c>
      <c r="G37">
        <v>0</v>
      </c>
    </row>
    <row r="38" spans="2:7" x14ac:dyDescent="0.25">
      <c r="B38">
        <v>3326.25</v>
      </c>
      <c r="C38">
        <v>0</v>
      </c>
      <c r="D38">
        <v>158.042</v>
      </c>
      <c r="E38">
        <v>3326.25</v>
      </c>
      <c r="F38">
        <v>0</v>
      </c>
      <c r="G38">
        <v>0</v>
      </c>
    </row>
    <row r="39" spans="2:7" x14ac:dyDescent="0.25">
      <c r="B39">
        <v>3426.25</v>
      </c>
      <c r="C39">
        <v>0</v>
      </c>
      <c r="D39">
        <v>158.042</v>
      </c>
      <c r="E39">
        <v>3426.25</v>
      </c>
      <c r="F39">
        <v>0</v>
      </c>
      <c r="G39">
        <v>0</v>
      </c>
    </row>
    <row r="40" spans="2:7" x14ac:dyDescent="0.25">
      <c r="B40">
        <v>3526.25</v>
      </c>
      <c r="C40">
        <v>0</v>
      </c>
      <c r="D40">
        <v>158.042</v>
      </c>
      <c r="E40">
        <v>3526.25</v>
      </c>
      <c r="F40">
        <v>0</v>
      </c>
      <c r="G40">
        <v>0</v>
      </c>
    </row>
    <row r="41" spans="2:7" x14ac:dyDescent="0.25">
      <c r="B41">
        <v>3626.25</v>
      </c>
      <c r="C41">
        <v>0</v>
      </c>
      <c r="D41">
        <v>158.042</v>
      </c>
      <c r="E41">
        <v>3626.25</v>
      </c>
      <c r="F41">
        <v>0</v>
      </c>
      <c r="G41">
        <v>0</v>
      </c>
    </row>
    <row r="42" spans="2:7" x14ac:dyDescent="0.25">
      <c r="B42">
        <v>3726.25</v>
      </c>
      <c r="C42">
        <v>0</v>
      </c>
      <c r="D42">
        <v>158.042</v>
      </c>
      <c r="E42">
        <v>3726.25</v>
      </c>
      <c r="F42">
        <v>0</v>
      </c>
      <c r="G42">
        <v>0</v>
      </c>
    </row>
    <row r="43" spans="2:7" x14ac:dyDescent="0.25">
      <c r="B43">
        <v>3826.25</v>
      </c>
      <c r="C43">
        <v>0</v>
      </c>
      <c r="D43">
        <v>158.042</v>
      </c>
      <c r="E43">
        <v>3826.25</v>
      </c>
      <c r="F43">
        <v>0</v>
      </c>
      <c r="G43">
        <v>0</v>
      </c>
    </row>
    <row r="44" spans="2:7" x14ac:dyDescent="0.25">
      <c r="B44">
        <v>3926.25</v>
      </c>
      <c r="C44">
        <v>0</v>
      </c>
      <c r="D44">
        <v>158.042</v>
      </c>
      <c r="E44">
        <v>3926.25</v>
      </c>
      <c r="F44">
        <v>0</v>
      </c>
      <c r="G44">
        <v>0</v>
      </c>
    </row>
    <row r="45" spans="2:7" x14ac:dyDescent="0.25">
      <c r="B45">
        <v>4026.25</v>
      </c>
      <c r="C45">
        <v>0</v>
      </c>
      <c r="D45">
        <v>158.042</v>
      </c>
      <c r="E45">
        <v>4026.25</v>
      </c>
      <c r="F45">
        <v>0</v>
      </c>
      <c r="G45">
        <v>0</v>
      </c>
    </row>
    <row r="46" spans="2:7" x14ac:dyDescent="0.25">
      <c r="B46">
        <v>4126.25</v>
      </c>
      <c r="C46">
        <v>0</v>
      </c>
      <c r="D46">
        <v>158.042</v>
      </c>
      <c r="E46">
        <v>4126.25</v>
      </c>
      <c r="F46">
        <v>0</v>
      </c>
      <c r="G46">
        <v>0</v>
      </c>
    </row>
    <row r="47" spans="2:7" x14ac:dyDescent="0.25">
      <c r="B47">
        <v>4226.25</v>
      </c>
      <c r="C47">
        <v>0</v>
      </c>
      <c r="D47">
        <v>158.042</v>
      </c>
      <c r="E47">
        <v>4226.25</v>
      </c>
      <c r="F47">
        <v>0</v>
      </c>
      <c r="G47">
        <v>0</v>
      </c>
    </row>
    <row r="48" spans="2:7" x14ac:dyDescent="0.25">
      <c r="B48">
        <v>4326.25</v>
      </c>
      <c r="C48">
        <v>0</v>
      </c>
      <c r="D48">
        <v>158.042</v>
      </c>
      <c r="E48">
        <v>4326.25</v>
      </c>
      <c r="F48">
        <v>0</v>
      </c>
      <c r="G48">
        <v>0</v>
      </c>
    </row>
    <row r="49" spans="2:7" x14ac:dyDescent="0.25">
      <c r="B49">
        <v>4426.25</v>
      </c>
      <c r="C49">
        <v>0</v>
      </c>
      <c r="D49">
        <v>158.042</v>
      </c>
      <c r="E49">
        <v>4426.25</v>
      </c>
      <c r="F49">
        <v>0</v>
      </c>
      <c r="G49">
        <v>0</v>
      </c>
    </row>
    <row r="50" spans="2:7" x14ac:dyDescent="0.25">
      <c r="B50">
        <v>4526.25</v>
      </c>
      <c r="C50">
        <v>0</v>
      </c>
      <c r="D50">
        <v>158.042</v>
      </c>
      <c r="E50">
        <v>4526.25</v>
      </c>
      <c r="F50">
        <v>0</v>
      </c>
      <c r="G50">
        <v>0</v>
      </c>
    </row>
    <row r="51" spans="2:7" x14ac:dyDescent="0.25">
      <c r="B51">
        <v>4626.25</v>
      </c>
      <c r="C51">
        <v>0</v>
      </c>
      <c r="D51">
        <v>158.042</v>
      </c>
      <c r="E51">
        <v>4626.25</v>
      </c>
      <c r="F51">
        <v>0</v>
      </c>
      <c r="G51">
        <v>0</v>
      </c>
    </row>
    <row r="52" spans="2:7" x14ac:dyDescent="0.25">
      <c r="B52">
        <v>4726.25</v>
      </c>
      <c r="C52">
        <v>0</v>
      </c>
      <c r="D52">
        <v>158.042</v>
      </c>
      <c r="E52">
        <v>4726.25</v>
      </c>
      <c r="F52">
        <v>0</v>
      </c>
      <c r="G52">
        <v>0</v>
      </c>
    </row>
    <row r="53" spans="2:7" x14ac:dyDescent="0.25">
      <c r="B53">
        <v>4826.25</v>
      </c>
      <c r="C53">
        <v>0</v>
      </c>
      <c r="D53">
        <v>158.042</v>
      </c>
      <c r="E53">
        <v>4826.25</v>
      </c>
      <c r="F53">
        <v>0</v>
      </c>
      <c r="G53">
        <v>0</v>
      </c>
    </row>
    <row r="54" spans="2:7" x14ac:dyDescent="0.25">
      <c r="B54">
        <v>4926.25</v>
      </c>
      <c r="C54">
        <v>0</v>
      </c>
      <c r="D54">
        <v>158.042</v>
      </c>
      <c r="E54">
        <v>4926.25</v>
      </c>
      <c r="F54">
        <v>0</v>
      </c>
      <c r="G54">
        <v>0</v>
      </c>
    </row>
    <row r="55" spans="2:7" x14ac:dyDescent="0.25">
      <c r="B55">
        <v>5026.25</v>
      </c>
      <c r="C55">
        <v>0</v>
      </c>
      <c r="D55">
        <v>158.042</v>
      </c>
      <c r="E55">
        <v>5026.25</v>
      </c>
      <c r="F55">
        <v>0</v>
      </c>
      <c r="G55">
        <v>0</v>
      </c>
    </row>
    <row r="56" spans="2:7" x14ac:dyDescent="0.25">
      <c r="B56">
        <v>5126.25</v>
      </c>
      <c r="C56">
        <v>0</v>
      </c>
      <c r="D56">
        <v>158.042</v>
      </c>
      <c r="E56">
        <v>5126.25</v>
      </c>
      <c r="F56">
        <v>0</v>
      </c>
      <c r="G56">
        <v>0</v>
      </c>
    </row>
    <row r="57" spans="2:7" x14ac:dyDescent="0.25">
      <c r="B57">
        <v>5226.25</v>
      </c>
      <c r="C57">
        <v>0</v>
      </c>
      <c r="D57">
        <v>158.042</v>
      </c>
      <c r="E57">
        <v>5226.25</v>
      </c>
      <c r="F57">
        <v>0</v>
      </c>
      <c r="G57">
        <v>0</v>
      </c>
    </row>
    <row r="58" spans="2:7" x14ac:dyDescent="0.25">
      <c r="B58">
        <v>5267</v>
      </c>
      <c r="C58">
        <v>0</v>
      </c>
      <c r="D58">
        <v>158.042</v>
      </c>
      <c r="E58">
        <v>5267</v>
      </c>
      <c r="F58">
        <v>0</v>
      </c>
      <c r="G58">
        <v>0</v>
      </c>
    </row>
    <row r="59" spans="2:7" x14ac:dyDescent="0.25">
      <c r="B59">
        <v>5326.25</v>
      </c>
      <c r="C59">
        <v>0.88900000000000001</v>
      </c>
      <c r="D59">
        <v>158.042</v>
      </c>
      <c r="E59">
        <v>5326.25</v>
      </c>
      <c r="F59">
        <v>-0.43</v>
      </c>
      <c r="G59">
        <v>0.21</v>
      </c>
    </row>
    <row r="60" spans="2:7" x14ac:dyDescent="0.25">
      <c r="B60">
        <v>5426.25</v>
      </c>
      <c r="C60">
        <v>2.3889999999999998</v>
      </c>
      <c r="D60">
        <v>158.042</v>
      </c>
      <c r="E60">
        <v>5426.2</v>
      </c>
      <c r="F60">
        <v>-3.08</v>
      </c>
      <c r="G60">
        <v>1.54</v>
      </c>
    </row>
    <row r="61" spans="2:7" x14ac:dyDescent="0.25">
      <c r="B61">
        <v>5526.25</v>
      </c>
      <c r="C61">
        <v>3.8889999999999998</v>
      </c>
      <c r="D61">
        <v>158.042</v>
      </c>
      <c r="E61">
        <v>5526.05</v>
      </c>
      <c r="F61">
        <v>-8.16</v>
      </c>
      <c r="G61">
        <v>4.08</v>
      </c>
    </row>
    <row r="62" spans="2:7" x14ac:dyDescent="0.25">
      <c r="B62">
        <v>5626.25</v>
      </c>
      <c r="C62">
        <v>5.3890000000000002</v>
      </c>
      <c r="D62">
        <v>158.042</v>
      </c>
      <c r="E62">
        <v>5625.72</v>
      </c>
      <c r="F62">
        <v>-15.66</v>
      </c>
      <c r="G62">
        <v>7.83</v>
      </c>
    </row>
    <row r="63" spans="2:7" x14ac:dyDescent="0.25">
      <c r="B63">
        <v>5726.25</v>
      </c>
      <c r="C63">
        <v>6.8890000000000002</v>
      </c>
      <c r="D63">
        <v>158.042</v>
      </c>
      <c r="E63">
        <v>5725.14</v>
      </c>
      <c r="F63">
        <v>-25.57</v>
      </c>
      <c r="G63">
        <v>12.79</v>
      </c>
    </row>
    <row r="64" spans="2:7" x14ac:dyDescent="0.25">
      <c r="B64">
        <v>5826.25</v>
      </c>
      <c r="C64">
        <v>8.3889999999999993</v>
      </c>
      <c r="D64">
        <v>158.042</v>
      </c>
      <c r="E64">
        <v>5824.25</v>
      </c>
      <c r="F64">
        <v>-37.9</v>
      </c>
      <c r="G64">
        <v>18.96</v>
      </c>
    </row>
    <row r="65" spans="2:7" x14ac:dyDescent="0.25">
      <c r="B65">
        <v>5926.25</v>
      </c>
      <c r="C65">
        <v>9.8889999999999993</v>
      </c>
      <c r="D65">
        <v>158.042</v>
      </c>
      <c r="E65">
        <v>5922.98</v>
      </c>
      <c r="F65">
        <v>-52.63</v>
      </c>
      <c r="G65">
        <v>26.33</v>
      </c>
    </row>
    <row r="66" spans="2:7" x14ac:dyDescent="0.25">
      <c r="B66">
        <v>6026.25</v>
      </c>
      <c r="C66">
        <v>11.388999999999999</v>
      </c>
      <c r="D66">
        <v>158.042</v>
      </c>
      <c r="E66">
        <v>6021.26</v>
      </c>
      <c r="F66">
        <v>-69.75</v>
      </c>
      <c r="G66">
        <v>34.89</v>
      </c>
    </row>
    <row r="67" spans="2:7" x14ac:dyDescent="0.25">
      <c r="B67">
        <v>6126.25</v>
      </c>
      <c r="C67">
        <v>12.888999999999999</v>
      </c>
      <c r="D67">
        <v>158.042</v>
      </c>
      <c r="E67">
        <v>6119.02</v>
      </c>
      <c r="F67">
        <v>-89.26</v>
      </c>
      <c r="G67">
        <v>44.65</v>
      </c>
    </row>
    <row r="68" spans="2:7" x14ac:dyDescent="0.25">
      <c r="B68">
        <v>6226.25</v>
      </c>
      <c r="C68">
        <v>14.388999999999999</v>
      </c>
      <c r="D68">
        <v>158.042</v>
      </c>
      <c r="E68">
        <v>6216.2</v>
      </c>
      <c r="F68">
        <v>-111.13</v>
      </c>
      <c r="G68">
        <v>55.59</v>
      </c>
    </row>
    <row r="69" spans="2:7" x14ac:dyDescent="0.25">
      <c r="B69">
        <v>6326.25</v>
      </c>
      <c r="C69">
        <v>15.888999999999999</v>
      </c>
      <c r="D69">
        <v>158.042</v>
      </c>
      <c r="E69">
        <v>6312.73</v>
      </c>
      <c r="F69">
        <v>-135.35</v>
      </c>
      <c r="G69">
        <v>67.7</v>
      </c>
    </row>
    <row r="70" spans="2:7" x14ac:dyDescent="0.25">
      <c r="B70">
        <v>6400.33</v>
      </c>
      <c r="C70">
        <v>17</v>
      </c>
      <c r="D70">
        <v>158.042</v>
      </c>
      <c r="E70">
        <v>6383.77</v>
      </c>
      <c r="F70">
        <v>-154.79</v>
      </c>
      <c r="G70">
        <v>77.430000000000007</v>
      </c>
    </row>
    <row r="71" spans="2:7" x14ac:dyDescent="0.25">
      <c r="B71">
        <v>6426.25</v>
      </c>
      <c r="C71">
        <v>17</v>
      </c>
      <c r="D71">
        <v>158.042</v>
      </c>
      <c r="E71">
        <v>6408.56</v>
      </c>
      <c r="F71">
        <v>-161.82</v>
      </c>
      <c r="G71">
        <v>80.94</v>
      </c>
    </row>
    <row r="72" spans="2:7" x14ac:dyDescent="0.25">
      <c r="B72">
        <v>6526.25</v>
      </c>
      <c r="C72">
        <v>17</v>
      </c>
      <c r="D72">
        <v>158.042</v>
      </c>
      <c r="E72">
        <v>6504.19</v>
      </c>
      <c r="F72">
        <v>-188.94</v>
      </c>
      <c r="G72">
        <v>94.51</v>
      </c>
    </row>
    <row r="73" spans="2:7" x14ac:dyDescent="0.25">
      <c r="B73">
        <v>6626.25</v>
      </c>
      <c r="C73">
        <v>17</v>
      </c>
      <c r="D73">
        <v>158.042</v>
      </c>
      <c r="E73">
        <v>6599.82</v>
      </c>
      <c r="F73">
        <v>-216.06</v>
      </c>
      <c r="G73">
        <v>108.07</v>
      </c>
    </row>
    <row r="74" spans="2:7" x14ac:dyDescent="0.25">
      <c r="B74">
        <v>6726.25</v>
      </c>
      <c r="C74">
        <v>17</v>
      </c>
      <c r="D74">
        <v>158.042</v>
      </c>
      <c r="E74">
        <v>6695.45</v>
      </c>
      <c r="F74">
        <v>-243.17</v>
      </c>
      <c r="G74">
        <v>121.64</v>
      </c>
    </row>
    <row r="75" spans="2:7" x14ac:dyDescent="0.25">
      <c r="B75">
        <v>6826.25</v>
      </c>
      <c r="C75">
        <v>17</v>
      </c>
      <c r="D75">
        <v>158.042</v>
      </c>
      <c r="E75">
        <v>6791.08</v>
      </c>
      <c r="F75">
        <v>-270.29000000000002</v>
      </c>
      <c r="G75">
        <v>135.19999999999999</v>
      </c>
    </row>
    <row r="76" spans="2:7" x14ac:dyDescent="0.25">
      <c r="B76">
        <v>6926.25</v>
      </c>
      <c r="C76">
        <v>17</v>
      </c>
      <c r="D76">
        <v>158.042</v>
      </c>
      <c r="E76">
        <v>6886.71</v>
      </c>
      <c r="F76">
        <v>-297.39999999999998</v>
      </c>
      <c r="G76">
        <v>148.76</v>
      </c>
    </row>
    <row r="77" spans="2:7" x14ac:dyDescent="0.25">
      <c r="B77">
        <v>7026.25</v>
      </c>
      <c r="C77">
        <v>17</v>
      </c>
      <c r="D77">
        <v>158.042</v>
      </c>
      <c r="E77">
        <v>6982.35</v>
      </c>
      <c r="F77">
        <v>-324.52</v>
      </c>
      <c r="G77">
        <v>162.33000000000001</v>
      </c>
    </row>
    <row r="78" spans="2:7" x14ac:dyDescent="0.25">
      <c r="B78">
        <v>7126.25</v>
      </c>
      <c r="C78">
        <v>17</v>
      </c>
      <c r="D78">
        <v>158.042</v>
      </c>
      <c r="E78">
        <v>7077.98</v>
      </c>
      <c r="F78">
        <v>-351.64</v>
      </c>
      <c r="G78">
        <v>175.89</v>
      </c>
    </row>
    <row r="79" spans="2:7" x14ac:dyDescent="0.25">
      <c r="B79">
        <v>7163.66</v>
      </c>
      <c r="C79">
        <v>17</v>
      </c>
      <c r="D79">
        <v>158.042</v>
      </c>
      <c r="E79">
        <v>7113.75</v>
      </c>
      <c r="F79">
        <v>-361.78</v>
      </c>
      <c r="G79">
        <v>180.96</v>
      </c>
    </row>
    <row r="80" spans="2:7" x14ac:dyDescent="0.25">
      <c r="B80">
        <v>7226.25</v>
      </c>
      <c r="C80">
        <v>17</v>
      </c>
      <c r="D80">
        <v>158.042</v>
      </c>
      <c r="E80">
        <v>7173.61</v>
      </c>
      <c r="F80">
        <v>-378.75</v>
      </c>
      <c r="G80">
        <v>189.45</v>
      </c>
    </row>
    <row r="81" spans="2:7" x14ac:dyDescent="0.25">
      <c r="B81">
        <v>7326.25</v>
      </c>
      <c r="C81">
        <v>17</v>
      </c>
      <c r="D81">
        <v>158.042</v>
      </c>
      <c r="E81">
        <v>7269.24</v>
      </c>
      <c r="F81">
        <v>-405.87</v>
      </c>
      <c r="G81">
        <v>203.02</v>
      </c>
    </row>
    <row r="82" spans="2:7" x14ac:dyDescent="0.25">
      <c r="B82">
        <v>7426.25</v>
      </c>
      <c r="C82">
        <v>17</v>
      </c>
      <c r="D82">
        <v>158.042</v>
      </c>
      <c r="E82">
        <v>7364.87</v>
      </c>
      <c r="F82">
        <v>-432.98</v>
      </c>
      <c r="G82">
        <v>216.58</v>
      </c>
    </row>
    <row r="83" spans="2:7" x14ac:dyDescent="0.25">
      <c r="B83">
        <v>7443.74</v>
      </c>
      <c r="C83">
        <v>17</v>
      </c>
      <c r="D83">
        <v>158.042</v>
      </c>
      <c r="E83">
        <v>7381.59</v>
      </c>
      <c r="F83">
        <v>-437.73</v>
      </c>
      <c r="G83">
        <v>218.95</v>
      </c>
    </row>
    <row r="84" spans="2:7" x14ac:dyDescent="0.25">
      <c r="B84">
        <v>7526.25</v>
      </c>
      <c r="C84">
        <v>21.483000000000001</v>
      </c>
      <c r="D84">
        <v>136.77500000000001</v>
      </c>
      <c r="E84">
        <v>7459.57</v>
      </c>
      <c r="F84">
        <v>-459.96</v>
      </c>
      <c r="G84">
        <v>235.96</v>
      </c>
    </row>
    <row r="85" spans="2:7" x14ac:dyDescent="0.25">
      <c r="B85">
        <v>7543.71</v>
      </c>
      <c r="C85">
        <v>22.693999999999999</v>
      </c>
      <c r="D85">
        <v>133.429</v>
      </c>
      <c r="E85">
        <v>7475.75</v>
      </c>
      <c r="F85">
        <v>-464.61</v>
      </c>
      <c r="G85">
        <v>241.04</v>
      </c>
    </row>
    <row r="86" spans="2:7" x14ac:dyDescent="0.25">
      <c r="B86">
        <v>7626.25</v>
      </c>
      <c r="C86">
        <v>29.126999999999999</v>
      </c>
      <c r="D86">
        <v>121.49</v>
      </c>
      <c r="E86">
        <v>7550</v>
      </c>
      <c r="F86">
        <v>-486.08</v>
      </c>
      <c r="G86">
        <v>271.76</v>
      </c>
    </row>
    <row r="87" spans="2:7" x14ac:dyDescent="0.25">
      <c r="B87">
        <v>7671.48</v>
      </c>
      <c r="C87">
        <v>32.973999999999997</v>
      </c>
      <c r="D87">
        <v>116.869</v>
      </c>
      <c r="E87">
        <v>7588.75</v>
      </c>
      <c r="F87">
        <v>-497.4</v>
      </c>
      <c r="G87">
        <v>293.16000000000003</v>
      </c>
    </row>
    <row r="88" spans="2:7" x14ac:dyDescent="0.25">
      <c r="B88">
        <v>7726.25</v>
      </c>
      <c r="C88">
        <v>37.813000000000002</v>
      </c>
      <c r="D88">
        <v>112.43</v>
      </c>
      <c r="E88">
        <v>7633.39</v>
      </c>
      <c r="F88">
        <v>-510.55</v>
      </c>
      <c r="G88">
        <v>323.16000000000003</v>
      </c>
    </row>
    <row r="89" spans="2:7" x14ac:dyDescent="0.25">
      <c r="B89">
        <v>7764.32</v>
      </c>
      <c r="C89">
        <v>41.258000000000003</v>
      </c>
      <c r="D89">
        <v>109.88200000000001</v>
      </c>
      <c r="E89">
        <v>7662.75</v>
      </c>
      <c r="F89">
        <v>-519.28</v>
      </c>
      <c r="G89">
        <v>346.51</v>
      </c>
    </row>
    <row r="90" spans="2:7" x14ac:dyDescent="0.25">
      <c r="B90">
        <v>7806.86</v>
      </c>
      <c r="C90">
        <v>45.164999999999999</v>
      </c>
      <c r="D90">
        <v>107.422</v>
      </c>
      <c r="E90">
        <v>7693.75</v>
      </c>
      <c r="F90">
        <v>-528.57000000000005</v>
      </c>
      <c r="G90">
        <v>374.89</v>
      </c>
    </row>
    <row r="91" spans="2:7" x14ac:dyDescent="0.25">
      <c r="B91">
        <v>7826.25</v>
      </c>
      <c r="C91">
        <v>46.962000000000003</v>
      </c>
      <c r="D91">
        <v>106.41</v>
      </c>
      <c r="E91">
        <v>7707.2</v>
      </c>
      <c r="F91">
        <v>-532.63</v>
      </c>
      <c r="G91">
        <v>388.59</v>
      </c>
    </row>
    <row r="92" spans="2:7" x14ac:dyDescent="0.25">
      <c r="B92">
        <v>7871.35</v>
      </c>
      <c r="C92">
        <v>51.171999999999997</v>
      </c>
      <c r="D92">
        <v>104.268</v>
      </c>
      <c r="E92">
        <v>7736.75</v>
      </c>
      <c r="F92">
        <v>-541.62</v>
      </c>
      <c r="G92">
        <v>422.17</v>
      </c>
    </row>
    <row r="93" spans="2:7" x14ac:dyDescent="0.25">
      <c r="B93">
        <v>7902.67</v>
      </c>
      <c r="C93">
        <v>54.116999999999997</v>
      </c>
      <c r="D93">
        <v>102.926</v>
      </c>
      <c r="E93">
        <v>7755.75</v>
      </c>
      <c r="F93">
        <v>-547.47</v>
      </c>
      <c r="G93">
        <v>446.82</v>
      </c>
    </row>
    <row r="94" spans="2:7" x14ac:dyDescent="0.25">
      <c r="B94">
        <v>7926.25</v>
      </c>
      <c r="C94">
        <v>56.343000000000004</v>
      </c>
      <c r="D94">
        <v>101.98</v>
      </c>
      <c r="E94">
        <v>7769.2</v>
      </c>
      <c r="F94">
        <v>-551.64</v>
      </c>
      <c r="G94">
        <v>466.06</v>
      </c>
    </row>
    <row r="95" spans="2:7" x14ac:dyDescent="0.25">
      <c r="B95">
        <v>7953.43</v>
      </c>
      <c r="C95">
        <v>58.917999999999999</v>
      </c>
      <c r="D95">
        <v>100.94799999999999</v>
      </c>
      <c r="E95">
        <v>7783.75</v>
      </c>
      <c r="F95">
        <v>-556.20000000000005</v>
      </c>
      <c r="G95">
        <v>488.9</v>
      </c>
    </row>
    <row r="96" spans="2:7" x14ac:dyDescent="0.25">
      <c r="B96">
        <v>8007.96</v>
      </c>
      <c r="C96">
        <v>64.105000000000004</v>
      </c>
      <c r="D96">
        <v>99.034999999999997</v>
      </c>
      <c r="E96">
        <v>7809.75</v>
      </c>
      <c r="F96">
        <v>-564.49</v>
      </c>
      <c r="G96">
        <v>536.66999999999996</v>
      </c>
    </row>
    <row r="97" spans="2:7" x14ac:dyDescent="0.25">
      <c r="B97">
        <v>8026.25</v>
      </c>
      <c r="C97">
        <v>65.850999999999999</v>
      </c>
      <c r="D97">
        <v>98.433000000000007</v>
      </c>
      <c r="E97">
        <v>7817.49</v>
      </c>
      <c r="F97">
        <v>-567.01</v>
      </c>
      <c r="G97">
        <v>553.22</v>
      </c>
    </row>
    <row r="98" spans="2:7" x14ac:dyDescent="0.25">
      <c r="B98">
        <v>8075.45</v>
      </c>
      <c r="C98">
        <v>70.557000000000002</v>
      </c>
      <c r="D98">
        <v>96.887</v>
      </c>
      <c r="E98">
        <v>7835.75</v>
      </c>
      <c r="F98">
        <v>-573.09</v>
      </c>
      <c r="G98">
        <v>598.86</v>
      </c>
    </row>
    <row r="99" spans="2:7" x14ac:dyDescent="0.25">
      <c r="B99">
        <v>8126.25</v>
      </c>
      <c r="C99">
        <v>75.429000000000002</v>
      </c>
      <c r="D99">
        <v>95.382000000000005</v>
      </c>
      <c r="E99">
        <v>7850.6</v>
      </c>
      <c r="F99">
        <v>-578.27</v>
      </c>
      <c r="G99">
        <v>647.41999999999996</v>
      </c>
    </row>
    <row r="100" spans="2:7" x14ac:dyDescent="0.25">
      <c r="B100">
        <v>8152.99</v>
      </c>
      <c r="C100">
        <v>77.998000000000005</v>
      </c>
      <c r="D100">
        <v>94.617999999999995</v>
      </c>
      <c r="E100">
        <v>7856.75</v>
      </c>
      <c r="F100">
        <v>-580.53</v>
      </c>
      <c r="G100">
        <v>673.44</v>
      </c>
    </row>
    <row r="101" spans="2:7" x14ac:dyDescent="0.25">
      <c r="B101">
        <v>8226.25</v>
      </c>
      <c r="C101">
        <v>85.043999999999997</v>
      </c>
      <c r="D101">
        <v>92.588999999999999</v>
      </c>
      <c r="E101">
        <v>7867.55</v>
      </c>
      <c r="F101">
        <v>-585.07000000000005</v>
      </c>
      <c r="G101">
        <v>745.8</v>
      </c>
    </row>
    <row r="102" spans="2:7" x14ac:dyDescent="0.25">
      <c r="B102">
        <v>8282.7999999999993</v>
      </c>
      <c r="C102">
        <v>90.486999999999995</v>
      </c>
      <c r="D102">
        <v>91.055000000000007</v>
      </c>
      <c r="E102">
        <v>7869.75</v>
      </c>
      <c r="F102">
        <v>-586.87</v>
      </c>
      <c r="G102">
        <v>802.15</v>
      </c>
    </row>
    <row r="103" spans="2:7" x14ac:dyDescent="0.25">
      <c r="B103">
        <v>8282.7999999999993</v>
      </c>
      <c r="C103">
        <v>90.486999999999995</v>
      </c>
      <c r="D103">
        <v>91.055000000000007</v>
      </c>
      <c r="E103">
        <v>7869.75</v>
      </c>
      <c r="F103">
        <v>-586.87</v>
      </c>
      <c r="G103">
        <v>802.16</v>
      </c>
    </row>
    <row r="104" spans="2:7" x14ac:dyDescent="0.25">
      <c r="B104">
        <v>8326.25</v>
      </c>
      <c r="C104">
        <v>90.486999999999995</v>
      </c>
      <c r="D104">
        <v>91.055000000000007</v>
      </c>
      <c r="E104">
        <v>7869.38</v>
      </c>
      <c r="F104">
        <v>-587.66999999999996</v>
      </c>
      <c r="G104">
        <v>845.46</v>
      </c>
    </row>
    <row r="105" spans="2:7" x14ac:dyDescent="0.25">
      <c r="B105">
        <v>8426.25</v>
      </c>
      <c r="C105">
        <v>90.486999999999995</v>
      </c>
      <c r="D105">
        <v>91.055000000000007</v>
      </c>
      <c r="E105">
        <v>7868.53</v>
      </c>
      <c r="F105">
        <v>-589.51</v>
      </c>
      <c r="G105">
        <v>945.13</v>
      </c>
    </row>
    <row r="106" spans="2:7" x14ac:dyDescent="0.25">
      <c r="B106">
        <v>8526.25</v>
      </c>
      <c r="C106">
        <v>90.486999999999995</v>
      </c>
      <c r="D106">
        <v>91.055000000000007</v>
      </c>
      <c r="E106">
        <v>7867.68</v>
      </c>
      <c r="F106">
        <v>-591.35</v>
      </c>
      <c r="G106">
        <v>1044.8</v>
      </c>
    </row>
    <row r="107" spans="2:7" x14ac:dyDescent="0.25">
      <c r="B107">
        <v>8626.25</v>
      </c>
      <c r="C107">
        <v>90.486999999999995</v>
      </c>
      <c r="D107">
        <v>91.055000000000007</v>
      </c>
      <c r="E107">
        <v>7866.83</v>
      </c>
      <c r="F107">
        <v>-593.19000000000005</v>
      </c>
      <c r="G107">
        <v>1144.47</v>
      </c>
    </row>
    <row r="108" spans="2:7" x14ac:dyDescent="0.25">
      <c r="B108">
        <v>8726.25</v>
      </c>
      <c r="C108">
        <v>90.486999999999995</v>
      </c>
      <c r="D108">
        <v>91.055000000000007</v>
      </c>
      <c r="E108">
        <v>7865.98</v>
      </c>
      <c r="F108">
        <v>-595.03</v>
      </c>
      <c r="G108">
        <v>1244.1400000000001</v>
      </c>
    </row>
    <row r="109" spans="2:7" x14ac:dyDescent="0.25">
      <c r="B109">
        <v>8826.25</v>
      </c>
      <c r="C109">
        <v>90.486999999999995</v>
      </c>
      <c r="D109">
        <v>91.055000000000007</v>
      </c>
      <c r="E109">
        <v>7865.13</v>
      </c>
      <c r="F109">
        <v>-596.87</v>
      </c>
      <c r="G109">
        <v>1343.82</v>
      </c>
    </row>
    <row r="110" spans="2:7" x14ac:dyDescent="0.25">
      <c r="B110">
        <v>8926.25</v>
      </c>
      <c r="C110">
        <v>90.486999999999995</v>
      </c>
      <c r="D110">
        <v>91.055000000000007</v>
      </c>
      <c r="E110">
        <v>7864.28</v>
      </c>
      <c r="F110">
        <v>-598.72</v>
      </c>
      <c r="G110">
        <v>1443.49</v>
      </c>
    </row>
    <row r="111" spans="2:7" x14ac:dyDescent="0.25">
      <c r="B111">
        <v>9026.25</v>
      </c>
      <c r="C111">
        <v>90.486999999999995</v>
      </c>
      <c r="D111">
        <v>91.055000000000007</v>
      </c>
      <c r="E111">
        <v>7863.43</v>
      </c>
      <c r="F111">
        <v>-600.55999999999995</v>
      </c>
      <c r="G111">
        <v>1543.16</v>
      </c>
    </row>
    <row r="112" spans="2:7" x14ac:dyDescent="0.25">
      <c r="B112">
        <v>9126.25</v>
      </c>
      <c r="C112">
        <v>90.486999999999995</v>
      </c>
      <c r="D112">
        <v>91.055000000000007</v>
      </c>
      <c r="E112">
        <v>7862.58</v>
      </c>
      <c r="F112">
        <v>-602.4</v>
      </c>
      <c r="G112">
        <v>1642.83</v>
      </c>
    </row>
    <row r="113" spans="2:7" x14ac:dyDescent="0.25">
      <c r="B113">
        <v>9226.25</v>
      </c>
      <c r="C113">
        <v>90.486999999999995</v>
      </c>
      <c r="D113">
        <v>91.055000000000007</v>
      </c>
      <c r="E113">
        <v>7861.73</v>
      </c>
      <c r="F113">
        <v>-604.24</v>
      </c>
      <c r="G113">
        <v>1742.5</v>
      </c>
    </row>
    <row r="114" spans="2:7" x14ac:dyDescent="0.25">
      <c r="B114">
        <v>9326.25</v>
      </c>
      <c r="C114">
        <v>90.486999999999995</v>
      </c>
      <c r="D114">
        <v>91.055000000000007</v>
      </c>
      <c r="E114">
        <v>7860.88</v>
      </c>
      <c r="F114">
        <v>-606.08000000000004</v>
      </c>
      <c r="G114">
        <v>1842.17</v>
      </c>
    </row>
    <row r="115" spans="2:7" x14ac:dyDescent="0.25">
      <c r="B115">
        <v>9426.25</v>
      </c>
      <c r="C115">
        <v>90.486999999999995</v>
      </c>
      <c r="D115">
        <v>91.055000000000007</v>
      </c>
      <c r="E115">
        <v>7860.03</v>
      </c>
      <c r="F115">
        <v>-607.91999999999996</v>
      </c>
      <c r="G115">
        <v>1941.84</v>
      </c>
    </row>
    <row r="116" spans="2:7" x14ac:dyDescent="0.25">
      <c r="B116">
        <v>9526.25</v>
      </c>
      <c r="C116">
        <v>90.486999999999995</v>
      </c>
      <c r="D116">
        <v>91.055000000000007</v>
      </c>
      <c r="E116">
        <v>7859.18</v>
      </c>
      <c r="F116">
        <v>-609.76</v>
      </c>
      <c r="G116">
        <v>2041.51</v>
      </c>
    </row>
    <row r="117" spans="2:7" x14ac:dyDescent="0.25">
      <c r="B117">
        <v>9626.25</v>
      </c>
      <c r="C117">
        <v>90.486999999999995</v>
      </c>
      <c r="D117">
        <v>91.055000000000007</v>
      </c>
      <c r="E117">
        <v>7858.33</v>
      </c>
      <c r="F117">
        <v>-611.6</v>
      </c>
      <c r="G117">
        <v>2141.1799999999998</v>
      </c>
    </row>
    <row r="118" spans="2:7" x14ac:dyDescent="0.25">
      <c r="B118">
        <v>9726.25</v>
      </c>
      <c r="C118">
        <v>90.486999999999995</v>
      </c>
      <c r="D118">
        <v>91.055000000000007</v>
      </c>
      <c r="E118">
        <v>7857.48</v>
      </c>
      <c r="F118">
        <v>-613.45000000000005</v>
      </c>
      <c r="G118">
        <v>2240.85</v>
      </c>
    </row>
    <row r="119" spans="2:7" x14ac:dyDescent="0.25">
      <c r="B119">
        <v>9826.25</v>
      </c>
      <c r="C119">
        <v>90.486999999999995</v>
      </c>
      <c r="D119">
        <v>91.055000000000007</v>
      </c>
      <c r="E119">
        <v>7856.63</v>
      </c>
      <c r="F119">
        <v>-615.29</v>
      </c>
      <c r="G119">
        <v>2340.52</v>
      </c>
    </row>
    <row r="120" spans="2:7" x14ac:dyDescent="0.25">
      <c r="B120">
        <v>9926.25</v>
      </c>
      <c r="C120">
        <v>90.486999999999995</v>
      </c>
      <c r="D120">
        <v>91.055000000000007</v>
      </c>
      <c r="E120">
        <v>7855.78</v>
      </c>
      <c r="F120">
        <v>-617.13</v>
      </c>
      <c r="G120">
        <v>2440.19</v>
      </c>
    </row>
    <row r="121" spans="2:7" x14ac:dyDescent="0.25">
      <c r="B121">
        <v>10026.25</v>
      </c>
      <c r="C121">
        <v>90.486999999999995</v>
      </c>
      <c r="D121">
        <v>91.055000000000007</v>
      </c>
      <c r="E121">
        <v>7854.93</v>
      </c>
      <c r="F121">
        <v>-618.97</v>
      </c>
      <c r="G121">
        <v>2539.86</v>
      </c>
    </row>
    <row r="122" spans="2:7" x14ac:dyDescent="0.25">
      <c r="B122">
        <v>10126.25</v>
      </c>
      <c r="C122">
        <v>90.486999999999995</v>
      </c>
      <c r="D122">
        <v>91.055000000000007</v>
      </c>
      <c r="E122">
        <v>7854.08</v>
      </c>
      <c r="F122">
        <v>-620.80999999999995</v>
      </c>
      <c r="G122">
        <v>2639.53</v>
      </c>
    </row>
    <row r="123" spans="2:7" x14ac:dyDescent="0.25">
      <c r="B123">
        <v>10226.25</v>
      </c>
      <c r="C123">
        <v>90.486999999999995</v>
      </c>
      <c r="D123">
        <v>91.055000000000007</v>
      </c>
      <c r="E123">
        <v>7853.23</v>
      </c>
      <c r="F123">
        <v>-622.65</v>
      </c>
      <c r="G123">
        <v>2739.2</v>
      </c>
    </row>
    <row r="124" spans="2:7" x14ac:dyDescent="0.25">
      <c r="B124">
        <v>10326.25</v>
      </c>
      <c r="C124">
        <v>90.486999999999995</v>
      </c>
      <c r="D124">
        <v>91.055000000000007</v>
      </c>
      <c r="E124">
        <v>7852.38</v>
      </c>
      <c r="F124">
        <v>-624.49</v>
      </c>
      <c r="G124">
        <v>2838.87</v>
      </c>
    </row>
    <row r="125" spans="2:7" x14ac:dyDescent="0.25">
      <c r="B125">
        <v>10426.25</v>
      </c>
      <c r="C125">
        <v>90.486999999999995</v>
      </c>
      <c r="D125">
        <v>91.055000000000007</v>
      </c>
      <c r="E125">
        <v>7851.53</v>
      </c>
      <c r="F125">
        <v>-626.33000000000004</v>
      </c>
      <c r="G125">
        <v>2938.54</v>
      </c>
    </row>
    <row r="126" spans="2:7" x14ac:dyDescent="0.25">
      <c r="B126">
        <v>10526.25</v>
      </c>
      <c r="C126">
        <v>90.486999999999995</v>
      </c>
      <c r="D126">
        <v>91.055000000000007</v>
      </c>
      <c r="E126">
        <v>7850.68</v>
      </c>
      <c r="F126">
        <v>-628.17999999999995</v>
      </c>
      <c r="G126">
        <v>3038.21</v>
      </c>
    </row>
    <row r="127" spans="2:7" x14ac:dyDescent="0.25">
      <c r="B127">
        <v>10626.25</v>
      </c>
      <c r="C127">
        <v>90.486999999999995</v>
      </c>
      <c r="D127">
        <v>91.055000000000007</v>
      </c>
      <c r="E127">
        <v>7849.83</v>
      </c>
      <c r="F127">
        <v>-630.02</v>
      </c>
      <c r="G127">
        <v>3137.88</v>
      </c>
    </row>
    <row r="128" spans="2:7" x14ac:dyDescent="0.25">
      <c r="B128">
        <v>10726.25</v>
      </c>
      <c r="C128">
        <v>90.486999999999995</v>
      </c>
      <c r="D128">
        <v>91.055000000000007</v>
      </c>
      <c r="E128">
        <v>7848.98</v>
      </c>
      <c r="F128">
        <v>-631.86</v>
      </c>
      <c r="G128">
        <v>3237.56</v>
      </c>
    </row>
    <row r="129" spans="2:7" x14ac:dyDescent="0.25">
      <c r="B129">
        <v>10826.25</v>
      </c>
      <c r="C129">
        <v>90.486999999999995</v>
      </c>
      <c r="D129">
        <v>91.055000000000007</v>
      </c>
      <c r="E129">
        <v>7848.13</v>
      </c>
      <c r="F129">
        <v>-633.70000000000005</v>
      </c>
      <c r="G129">
        <v>3337.23</v>
      </c>
    </row>
    <row r="130" spans="2:7" x14ac:dyDescent="0.25">
      <c r="B130">
        <v>10926.25</v>
      </c>
      <c r="C130">
        <v>90.486999999999995</v>
      </c>
      <c r="D130">
        <v>91.055000000000007</v>
      </c>
      <c r="E130">
        <v>7847.28</v>
      </c>
      <c r="F130">
        <v>-635.54</v>
      </c>
      <c r="G130">
        <v>3436.9</v>
      </c>
    </row>
    <row r="131" spans="2:7" x14ac:dyDescent="0.25">
      <c r="B131">
        <v>11026.25</v>
      </c>
      <c r="C131">
        <v>90.486999999999995</v>
      </c>
      <c r="D131">
        <v>91.055000000000007</v>
      </c>
      <c r="E131">
        <v>7846.43</v>
      </c>
      <c r="F131">
        <v>-637.38</v>
      </c>
      <c r="G131">
        <v>3536.57</v>
      </c>
    </row>
    <row r="132" spans="2:7" x14ac:dyDescent="0.25">
      <c r="B132">
        <v>11126.25</v>
      </c>
      <c r="C132">
        <v>90.486999999999995</v>
      </c>
      <c r="D132">
        <v>91.055000000000007</v>
      </c>
      <c r="E132">
        <v>7845.58</v>
      </c>
      <c r="F132">
        <v>-639.22</v>
      </c>
      <c r="G132">
        <v>3636.24</v>
      </c>
    </row>
    <row r="133" spans="2:7" x14ac:dyDescent="0.25">
      <c r="B133">
        <v>11226.25</v>
      </c>
      <c r="C133">
        <v>90.486999999999995</v>
      </c>
      <c r="D133">
        <v>91.055000000000007</v>
      </c>
      <c r="E133">
        <v>7844.73</v>
      </c>
      <c r="F133">
        <v>-641.05999999999995</v>
      </c>
      <c r="G133">
        <v>3735.91</v>
      </c>
    </row>
    <row r="134" spans="2:7" x14ac:dyDescent="0.25">
      <c r="B134">
        <v>11326.25</v>
      </c>
      <c r="C134">
        <v>90.486999999999995</v>
      </c>
      <c r="D134">
        <v>91.055000000000007</v>
      </c>
      <c r="E134">
        <v>7843.88</v>
      </c>
      <c r="F134">
        <v>-642.91</v>
      </c>
      <c r="G134">
        <v>3835.58</v>
      </c>
    </row>
    <row r="135" spans="2:7" x14ac:dyDescent="0.25">
      <c r="B135">
        <v>11426.25</v>
      </c>
      <c r="C135">
        <v>90.486999999999995</v>
      </c>
      <c r="D135">
        <v>91.055000000000007</v>
      </c>
      <c r="E135">
        <v>7843.03</v>
      </c>
      <c r="F135">
        <v>-644.75</v>
      </c>
      <c r="G135">
        <v>3935.25</v>
      </c>
    </row>
    <row r="136" spans="2:7" x14ac:dyDescent="0.25">
      <c r="B136">
        <v>11526.25</v>
      </c>
      <c r="C136">
        <v>90.486999999999995</v>
      </c>
      <c r="D136">
        <v>91.055000000000007</v>
      </c>
      <c r="E136">
        <v>7842.17</v>
      </c>
      <c r="F136">
        <v>-646.59</v>
      </c>
      <c r="G136">
        <v>4034.92</v>
      </c>
    </row>
    <row r="137" spans="2:7" x14ac:dyDescent="0.25">
      <c r="B137">
        <v>11626.25</v>
      </c>
      <c r="C137">
        <v>90.486999999999995</v>
      </c>
      <c r="D137">
        <v>91.055000000000007</v>
      </c>
      <c r="E137">
        <v>7841.32</v>
      </c>
      <c r="F137">
        <v>-648.42999999999995</v>
      </c>
      <c r="G137">
        <v>4134.59</v>
      </c>
    </row>
    <row r="138" spans="2:7" x14ac:dyDescent="0.25">
      <c r="B138">
        <v>11726.25</v>
      </c>
      <c r="C138">
        <v>90.486999999999995</v>
      </c>
      <c r="D138">
        <v>91.055000000000007</v>
      </c>
      <c r="E138">
        <v>7840.47</v>
      </c>
      <c r="F138">
        <v>-650.27</v>
      </c>
      <c r="G138">
        <v>4234.26</v>
      </c>
    </row>
    <row r="139" spans="2:7" x14ac:dyDescent="0.25">
      <c r="B139">
        <v>11826.25</v>
      </c>
      <c r="C139">
        <v>90.486999999999995</v>
      </c>
      <c r="D139">
        <v>91.055000000000007</v>
      </c>
      <c r="E139">
        <v>7839.62</v>
      </c>
      <c r="F139">
        <v>-652.11</v>
      </c>
      <c r="G139">
        <v>4333.93</v>
      </c>
    </row>
    <row r="140" spans="2:7" x14ac:dyDescent="0.25">
      <c r="B140">
        <v>11926.25</v>
      </c>
      <c r="C140">
        <v>90.486999999999995</v>
      </c>
      <c r="D140">
        <v>91.055000000000007</v>
      </c>
      <c r="E140">
        <v>7838.77</v>
      </c>
      <c r="F140">
        <v>-653.95000000000005</v>
      </c>
      <c r="G140">
        <v>4433.6000000000004</v>
      </c>
    </row>
    <row r="141" spans="2:7" x14ac:dyDescent="0.25">
      <c r="B141">
        <v>12026.25</v>
      </c>
      <c r="C141">
        <v>90.486999999999995</v>
      </c>
      <c r="D141">
        <v>91.055000000000007</v>
      </c>
      <c r="E141">
        <v>7837.92</v>
      </c>
      <c r="F141">
        <v>-655.8</v>
      </c>
      <c r="G141">
        <v>4533.2700000000004</v>
      </c>
    </row>
    <row r="142" spans="2:7" x14ac:dyDescent="0.25">
      <c r="B142">
        <v>12126.25</v>
      </c>
      <c r="C142">
        <v>90.486999999999995</v>
      </c>
      <c r="D142">
        <v>91.055000000000007</v>
      </c>
      <c r="E142">
        <v>7837.07</v>
      </c>
      <c r="F142">
        <v>-657.64</v>
      </c>
      <c r="G142">
        <v>4632.9399999999996</v>
      </c>
    </row>
    <row r="143" spans="2:7" x14ac:dyDescent="0.25">
      <c r="B143">
        <v>12226.25</v>
      </c>
      <c r="C143">
        <v>90.486999999999995</v>
      </c>
      <c r="D143">
        <v>91.055000000000007</v>
      </c>
      <c r="E143">
        <v>7836.22</v>
      </c>
      <c r="F143">
        <v>-659.48</v>
      </c>
      <c r="G143">
        <v>4732.6099999999997</v>
      </c>
    </row>
    <row r="144" spans="2:7" x14ac:dyDescent="0.25">
      <c r="B144">
        <v>12326.25</v>
      </c>
      <c r="C144">
        <v>90.486999999999995</v>
      </c>
      <c r="D144">
        <v>91.055000000000007</v>
      </c>
      <c r="E144">
        <v>7835.37</v>
      </c>
      <c r="F144">
        <v>-661.32</v>
      </c>
      <c r="G144">
        <v>4832.28</v>
      </c>
    </row>
    <row r="145" spans="2:7" x14ac:dyDescent="0.25">
      <c r="B145">
        <v>12426.25</v>
      </c>
      <c r="C145">
        <v>90.486999999999995</v>
      </c>
      <c r="D145">
        <v>91.055000000000007</v>
      </c>
      <c r="E145">
        <v>7834.52</v>
      </c>
      <c r="F145">
        <v>-663.16</v>
      </c>
      <c r="G145">
        <v>4931.95</v>
      </c>
    </row>
    <row r="146" spans="2:7" x14ac:dyDescent="0.25">
      <c r="B146">
        <v>12526.25</v>
      </c>
      <c r="C146">
        <v>90.486999999999995</v>
      </c>
      <c r="D146">
        <v>91.055000000000007</v>
      </c>
      <c r="E146">
        <v>7833.67</v>
      </c>
      <c r="F146">
        <v>-665</v>
      </c>
      <c r="G146">
        <v>5031.62</v>
      </c>
    </row>
    <row r="147" spans="2:7" x14ac:dyDescent="0.25">
      <c r="B147">
        <v>12626.25</v>
      </c>
      <c r="C147">
        <v>90.486999999999995</v>
      </c>
      <c r="D147">
        <v>91.055000000000007</v>
      </c>
      <c r="E147">
        <v>7832.82</v>
      </c>
      <c r="F147">
        <v>-666.84</v>
      </c>
      <c r="G147">
        <v>5131.3</v>
      </c>
    </row>
    <row r="148" spans="2:7" x14ac:dyDescent="0.25">
      <c r="B148">
        <v>12726.25</v>
      </c>
      <c r="C148">
        <v>90.486999999999995</v>
      </c>
      <c r="D148">
        <v>91.055000000000007</v>
      </c>
      <c r="E148">
        <v>7831.97</v>
      </c>
      <c r="F148">
        <v>-668.68</v>
      </c>
      <c r="G148">
        <v>5230.97</v>
      </c>
    </row>
    <row r="149" spans="2:7" x14ac:dyDescent="0.25">
      <c r="B149">
        <v>12826.25</v>
      </c>
      <c r="C149">
        <v>90.486999999999995</v>
      </c>
      <c r="D149">
        <v>91.055000000000007</v>
      </c>
      <c r="E149">
        <v>7831.12</v>
      </c>
      <c r="F149">
        <v>-670.53</v>
      </c>
      <c r="G149">
        <v>5330.64</v>
      </c>
    </row>
    <row r="150" spans="2:7" x14ac:dyDescent="0.25">
      <c r="B150">
        <v>12926.25</v>
      </c>
      <c r="C150">
        <v>90.486999999999995</v>
      </c>
      <c r="D150">
        <v>91.055000000000007</v>
      </c>
      <c r="E150">
        <v>7830.27</v>
      </c>
      <c r="F150">
        <v>-672.37</v>
      </c>
      <c r="G150">
        <v>5430.31</v>
      </c>
    </row>
    <row r="151" spans="2:7" x14ac:dyDescent="0.25">
      <c r="B151">
        <v>13026.25</v>
      </c>
      <c r="C151">
        <v>90.486999999999995</v>
      </c>
      <c r="D151">
        <v>91.055000000000007</v>
      </c>
      <c r="E151">
        <v>7829.42</v>
      </c>
      <c r="F151">
        <v>-674.21</v>
      </c>
      <c r="G151">
        <v>5529.98</v>
      </c>
    </row>
    <row r="152" spans="2:7" x14ac:dyDescent="0.25">
      <c r="B152">
        <v>13126.25</v>
      </c>
      <c r="C152">
        <v>90.486999999999995</v>
      </c>
      <c r="D152">
        <v>91.055000000000007</v>
      </c>
      <c r="E152">
        <v>7828.57</v>
      </c>
      <c r="F152">
        <v>-676.05</v>
      </c>
      <c r="G152">
        <v>5629.65</v>
      </c>
    </row>
    <row r="153" spans="2:7" x14ac:dyDescent="0.25">
      <c r="B153">
        <v>13226.25</v>
      </c>
      <c r="C153">
        <v>90.486999999999995</v>
      </c>
      <c r="D153">
        <v>91.055000000000007</v>
      </c>
      <c r="E153">
        <v>7827.72</v>
      </c>
      <c r="F153">
        <v>-677.89</v>
      </c>
      <c r="G153">
        <v>5729.32</v>
      </c>
    </row>
    <row r="154" spans="2:7" x14ac:dyDescent="0.25">
      <c r="B154">
        <v>13326.25</v>
      </c>
      <c r="C154">
        <v>90.486999999999995</v>
      </c>
      <c r="D154">
        <v>91.055000000000007</v>
      </c>
      <c r="E154">
        <v>7826.87</v>
      </c>
      <c r="F154">
        <v>-679.73</v>
      </c>
      <c r="G154">
        <v>5828.99</v>
      </c>
    </row>
    <row r="155" spans="2:7" x14ac:dyDescent="0.25">
      <c r="B155">
        <v>13426.25</v>
      </c>
      <c r="C155">
        <v>90.486999999999995</v>
      </c>
      <c r="D155">
        <v>91.055000000000007</v>
      </c>
      <c r="E155">
        <v>7826.02</v>
      </c>
      <c r="F155">
        <v>-681.57</v>
      </c>
      <c r="G155">
        <v>5928.66</v>
      </c>
    </row>
    <row r="156" spans="2:7" x14ac:dyDescent="0.25">
      <c r="B156">
        <v>13526.25</v>
      </c>
      <c r="C156">
        <v>90.486999999999995</v>
      </c>
      <c r="D156">
        <v>91.055000000000007</v>
      </c>
      <c r="E156">
        <v>7825.17</v>
      </c>
      <c r="F156">
        <v>-683.41</v>
      </c>
      <c r="G156">
        <v>6028.33</v>
      </c>
    </row>
    <row r="157" spans="2:7" x14ac:dyDescent="0.25">
      <c r="B157">
        <v>13626.25</v>
      </c>
      <c r="C157">
        <v>90.486999999999995</v>
      </c>
      <c r="D157">
        <v>91.055000000000007</v>
      </c>
      <c r="E157">
        <v>7824.32</v>
      </c>
      <c r="F157">
        <v>-685.26</v>
      </c>
      <c r="G157">
        <v>6128</v>
      </c>
    </row>
    <row r="158" spans="2:7" x14ac:dyDescent="0.25">
      <c r="B158">
        <v>13726.25</v>
      </c>
      <c r="C158">
        <v>90.486999999999995</v>
      </c>
      <c r="D158">
        <v>91.055000000000007</v>
      </c>
      <c r="E158">
        <v>7823.47</v>
      </c>
      <c r="F158">
        <v>-687.1</v>
      </c>
      <c r="G158">
        <v>6227.67</v>
      </c>
    </row>
    <row r="159" spans="2:7" x14ac:dyDescent="0.25">
      <c r="B159">
        <v>13826.25</v>
      </c>
      <c r="C159">
        <v>90.486999999999995</v>
      </c>
      <c r="D159">
        <v>91.055000000000007</v>
      </c>
      <c r="E159">
        <v>7822.62</v>
      </c>
      <c r="F159">
        <v>-688.94</v>
      </c>
      <c r="G159">
        <v>6327.34</v>
      </c>
    </row>
    <row r="160" spans="2:7" x14ac:dyDescent="0.25">
      <c r="B160">
        <v>13926.25</v>
      </c>
      <c r="C160">
        <v>90.486999999999995</v>
      </c>
      <c r="D160">
        <v>91.055000000000007</v>
      </c>
      <c r="E160">
        <v>7821.77</v>
      </c>
      <c r="F160">
        <v>-690.78</v>
      </c>
      <c r="G160">
        <v>6427.01</v>
      </c>
    </row>
    <row r="161" spans="2:7" x14ac:dyDescent="0.25">
      <c r="B161">
        <v>14026.25</v>
      </c>
      <c r="C161">
        <v>90.486999999999995</v>
      </c>
      <c r="D161">
        <v>91.055000000000007</v>
      </c>
      <c r="E161">
        <v>7820.92</v>
      </c>
      <c r="F161">
        <v>-692.62</v>
      </c>
      <c r="G161">
        <v>6526.68</v>
      </c>
    </row>
    <row r="162" spans="2:7" x14ac:dyDescent="0.25">
      <c r="B162">
        <v>14126.25</v>
      </c>
      <c r="C162">
        <v>90.486999999999995</v>
      </c>
      <c r="D162">
        <v>91.055000000000007</v>
      </c>
      <c r="E162">
        <v>7820.07</v>
      </c>
      <c r="F162">
        <v>-694.46</v>
      </c>
      <c r="G162">
        <v>6626.35</v>
      </c>
    </row>
    <row r="163" spans="2:7" x14ac:dyDescent="0.25">
      <c r="B163">
        <v>14226.25</v>
      </c>
      <c r="C163">
        <v>90.486999999999995</v>
      </c>
      <c r="D163">
        <v>91.055000000000007</v>
      </c>
      <c r="E163">
        <v>7819.22</v>
      </c>
      <c r="F163">
        <v>-696.3</v>
      </c>
      <c r="G163">
        <v>6726.02</v>
      </c>
    </row>
    <row r="164" spans="2:7" x14ac:dyDescent="0.25">
      <c r="B164">
        <v>14326.25</v>
      </c>
      <c r="C164">
        <v>90.486999999999995</v>
      </c>
      <c r="D164">
        <v>91.055000000000007</v>
      </c>
      <c r="E164">
        <v>7818.37</v>
      </c>
      <c r="F164">
        <v>-698.14</v>
      </c>
      <c r="G164">
        <v>6825.69</v>
      </c>
    </row>
    <row r="165" spans="2:7" x14ac:dyDescent="0.25">
      <c r="B165">
        <v>14426.25</v>
      </c>
      <c r="C165">
        <v>90.486999999999995</v>
      </c>
      <c r="D165">
        <v>91.055000000000007</v>
      </c>
      <c r="E165">
        <v>7817.52</v>
      </c>
      <c r="F165">
        <v>-699.99</v>
      </c>
      <c r="G165">
        <v>6925.37</v>
      </c>
    </row>
    <row r="166" spans="2:7" x14ac:dyDescent="0.25">
      <c r="B166">
        <v>14526.25</v>
      </c>
      <c r="C166">
        <v>90.486999999999995</v>
      </c>
      <c r="D166">
        <v>91.055000000000007</v>
      </c>
      <c r="E166">
        <v>7816.67</v>
      </c>
      <c r="F166">
        <v>-701.83</v>
      </c>
      <c r="G166">
        <v>7025.04</v>
      </c>
    </row>
    <row r="167" spans="2:7" x14ac:dyDescent="0.25">
      <c r="B167">
        <v>14605</v>
      </c>
      <c r="C167">
        <v>90.486999999999995</v>
      </c>
      <c r="D167">
        <v>91.055000000000007</v>
      </c>
      <c r="E167">
        <v>7816</v>
      </c>
      <c r="F167">
        <v>-703.28</v>
      </c>
      <c r="G167">
        <v>7103.53</v>
      </c>
    </row>
    <row r="168" spans="2:7" x14ac:dyDescent="0.25">
      <c r="B168">
        <v>14605</v>
      </c>
      <c r="C168">
        <v>90.486999999999995</v>
      </c>
      <c r="D168">
        <v>91.055000000000007</v>
      </c>
      <c r="E168">
        <v>7816</v>
      </c>
      <c r="F168">
        <v>-703.28</v>
      </c>
      <c r="G168">
        <v>7103.53</v>
      </c>
    </row>
    <row r="169" spans="2:7" x14ac:dyDescent="0.25">
      <c r="B169"/>
      <c r="C169"/>
      <c r="D169"/>
      <c r="E169"/>
      <c r="F169"/>
      <c r="G169"/>
    </row>
    <row r="170" spans="2:7" x14ac:dyDescent="0.25">
      <c r="B170"/>
      <c r="C170"/>
      <c r="D170"/>
      <c r="E170"/>
      <c r="F170"/>
      <c r="G170"/>
    </row>
    <row r="171" spans="2:7" x14ac:dyDescent="0.25">
      <c r="B171"/>
      <c r="C171"/>
      <c r="D171"/>
      <c r="E171"/>
      <c r="F171"/>
      <c r="G171"/>
    </row>
    <row r="172" spans="2:7" x14ac:dyDescent="0.25">
      <c r="B172"/>
      <c r="C172"/>
      <c r="D172"/>
      <c r="E172"/>
      <c r="F172"/>
      <c r="G172"/>
    </row>
    <row r="173" spans="2:7" x14ac:dyDescent="0.25">
      <c r="B173"/>
      <c r="C173"/>
      <c r="D173"/>
      <c r="E173"/>
      <c r="F173"/>
      <c r="G173"/>
    </row>
    <row r="174" spans="2:7" x14ac:dyDescent="0.25">
      <c r="B174"/>
      <c r="C174"/>
      <c r="D174"/>
      <c r="E174"/>
      <c r="F174"/>
      <c r="G174"/>
    </row>
    <row r="175" spans="2:7" x14ac:dyDescent="0.25">
      <c r="B175"/>
      <c r="C175"/>
      <c r="D175"/>
      <c r="E175"/>
      <c r="F175"/>
      <c r="G175"/>
    </row>
    <row r="176" spans="2:7" x14ac:dyDescent="0.25">
      <c r="B176"/>
      <c r="C176"/>
      <c r="D176"/>
      <c r="E176"/>
      <c r="F176"/>
      <c r="G176"/>
    </row>
    <row r="177" spans="2:7" x14ac:dyDescent="0.25">
      <c r="B177"/>
      <c r="C177"/>
      <c r="D177"/>
      <c r="E177"/>
      <c r="F177"/>
      <c r="G177"/>
    </row>
    <row r="178" spans="2:7" x14ac:dyDescent="0.25">
      <c r="B178"/>
      <c r="C178"/>
      <c r="D178"/>
      <c r="E178"/>
      <c r="F178"/>
      <c r="G178"/>
    </row>
    <row r="179" spans="2:7" x14ac:dyDescent="0.25">
      <c r="B179"/>
      <c r="C179"/>
      <c r="D179"/>
      <c r="E179"/>
      <c r="F179"/>
      <c r="G179"/>
    </row>
    <row r="180" spans="2:7" x14ac:dyDescent="0.25">
      <c r="B180"/>
      <c r="C180"/>
      <c r="D180"/>
      <c r="E180"/>
      <c r="F180"/>
      <c r="G180"/>
    </row>
    <row r="181" spans="2:7" x14ac:dyDescent="0.25">
      <c r="B181"/>
      <c r="C181"/>
      <c r="D181"/>
      <c r="E181"/>
      <c r="F181"/>
      <c r="G181"/>
    </row>
    <row r="182" spans="2:7" x14ac:dyDescent="0.25">
      <c r="B182"/>
      <c r="C182"/>
      <c r="D182"/>
      <c r="E182"/>
      <c r="F182"/>
      <c r="G182"/>
    </row>
    <row r="183" spans="2:7" x14ac:dyDescent="0.25">
      <c r="B183"/>
      <c r="C183"/>
      <c r="D183"/>
      <c r="E183"/>
      <c r="F183"/>
      <c r="G183"/>
    </row>
    <row r="184" spans="2:7" x14ac:dyDescent="0.25">
      <c r="B184"/>
      <c r="C184"/>
      <c r="D184"/>
      <c r="E184"/>
      <c r="F184"/>
      <c r="G184"/>
    </row>
    <row r="185" spans="2:7" x14ac:dyDescent="0.25">
      <c r="B185"/>
      <c r="C185"/>
      <c r="D185"/>
      <c r="E185"/>
      <c r="F185"/>
      <c r="G185"/>
    </row>
    <row r="186" spans="2:7" x14ac:dyDescent="0.25">
      <c r="B186"/>
      <c r="C186"/>
      <c r="D186"/>
      <c r="E186"/>
      <c r="F186"/>
      <c r="G186"/>
    </row>
    <row r="187" spans="2:7" x14ac:dyDescent="0.25">
      <c r="B187"/>
      <c r="C187"/>
      <c r="D187"/>
      <c r="E187"/>
      <c r="F187"/>
      <c r="G187"/>
    </row>
    <row r="188" spans="2:7" x14ac:dyDescent="0.25">
      <c r="B188"/>
      <c r="C188"/>
      <c r="D188"/>
      <c r="E188"/>
      <c r="F188"/>
      <c r="G188"/>
    </row>
    <row r="189" spans="2:7" x14ac:dyDescent="0.25">
      <c r="B189"/>
      <c r="C189"/>
      <c r="D189"/>
      <c r="E189"/>
      <c r="F189"/>
      <c r="G189"/>
    </row>
    <row r="190" spans="2:7" x14ac:dyDescent="0.25">
      <c r="B190"/>
      <c r="C190"/>
      <c r="D190"/>
      <c r="E190"/>
      <c r="F190"/>
      <c r="G190"/>
    </row>
    <row r="191" spans="2:7" x14ac:dyDescent="0.25">
      <c r="B191"/>
      <c r="C191"/>
      <c r="D191"/>
      <c r="E191"/>
      <c r="F191"/>
      <c r="G191"/>
    </row>
    <row r="192" spans="2:7" x14ac:dyDescent="0.25">
      <c r="B192"/>
      <c r="C192"/>
      <c r="D192"/>
      <c r="E192"/>
      <c r="F192"/>
      <c r="G192"/>
    </row>
    <row r="193" spans="2:7" x14ac:dyDescent="0.25">
      <c r="B193"/>
      <c r="C193"/>
      <c r="D193"/>
      <c r="E193"/>
      <c r="F193"/>
      <c r="G193"/>
    </row>
    <row r="194" spans="2:7" x14ac:dyDescent="0.25">
      <c r="B194"/>
      <c r="C194"/>
      <c r="D194"/>
      <c r="E194"/>
      <c r="F194"/>
      <c r="G194"/>
    </row>
    <row r="195" spans="2:7" x14ac:dyDescent="0.25">
      <c r="B195"/>
      <c r="C195"/>
      <c r="D195"/>
      <c r="E195"/>
      <c r="F195"/>
      <c r="G195"/>
    </row>
    <row r="196" spans="2:7" x14ac:dyDescent="0.25">
      <c r="B196"/>
      <c r="C196"/>
      <c r="D196"/>
      <c r="E196"/>
      <c r="F196"/>
      <c r="G196"/>
    </row>
    <row r="197" spans="2:7" x14ac:dyDescent="0.25">
      <c r="B197"/>
      <c r="C197"/>
      <c r="D197"/>
      <c r="E197"/>
      <c r="F197"/>
      <c r="G197"/>
    </row>
    <row r="198" spans="2:7" x14ac:dyDescent="0.25">
      <c r="B198"/>
      <c r="C198"/>
      <c r="D198"/>
      <c r="E198"/>
      <c r="F198"/>
      <c r="G198"/>
    </row>
    <row r="199" spans="2:7" x14ac:dyDescent="0.25">
      <c r="B199"/>
      <c r="C199"/>
      <c r="D199"/>
      <c r="E199"/>
      <c r="F199"/>
      <c r="G199"/>
    </row>
    <row r="200" spans="2:7" x14ac:dyDescent="0.25">
      <c r="B200"/>
      <c r="C200"/>
      <c r="D200"/>
      <c r="E200"/>
      <c r="F200"/>
      <c r="G200"/>
    </row>
    <row r="201" spans="2:7" x14ac:dyDescent="0.25">
      <c r="B201"/>
      <c r="C201"/>
      <c r="D201"/>
      <c r="E201"/>
      <c r="F201"/>
      <c r="G201"/>
    </row>
    <row r="202" spans="2:7" x14ac:dyDescent="0.25">
      <c r="B202"/>
      <c r="C202"/>
      <c r="D202"/>
      <c r="E202"/>
      <c r="F202"/>
      <c r="G202"/>
    </row>
    <row r="203" spans="2:7" x14ac:dyDescent="0.25">
      <c r="B203"/>
      <c r="C203"/>
      <c r="D203"/>
      <c r="E203"/>
      <c r="F203"/>
      <c r="G203"/>
    </row>
    <row r="204" spans="2:7" x14ac:dyDescent="0.25">
      <c r="B204"/>
      <c r="C204"/>
      <c r="D204"/>
      <c r="E204"/>
      <c r="F204"/>
      <c r="G204"/>
    </row>
    <row r="205" spans="2:7" x14ac:dyDescent="0.25">
      <c r="B205"/>
      <c r="C205"/>
      <c r="D205"/>
      <c r="E205"/>
      <c r="F205"/>
      <c r="G205"/>
    </row>
    <row r="206" spans="2:7" x14ac:dyDescent="0.25">
      <c r="B206"/>
      <c r="C206"/>
      <c r="D206"/>
      <c r="E206"/>
      <c r="F206"/>
      <c r="G206"/>
    </row>
    <row r="207" spans="2:7" x14ac:dyDescent="0.25">
      <c r="B207"/>
      <c r="C207"/>
      <c r="D207"/>
      <c r="E207"/>
      <c r="F207"/>
      <c r="G207"/>
    </row>
    <row r="208" spans="2:7" x14ac:dyDescent="0.25">
      <c r="B208"/>
      <c r="C208"/>
      <c r="D208"/>
      <c r="E208"/>
      <c r="F208"/>
      <c r="G208"/>
    </row>
    <row r="209" spans="2:7" x14ac:dyDescent="0.25">
      <c r="B209"/>
      <c r="C209"/>
      <c r="D209"/>
      <c r="E209"/>
      <c r="F209"/>
      <c r="G209"/>
    </row>
    <row r="210" spans="2:7" x14ac:dyDescent="0.25">
      <c r="B210"/>
      <c r="C210"/>
      <c r="D210"/>
      <c r="E210"/>
      <c r="F210"/>
      <c r="G210"/>
    </row>
    <row r="211" spans="2:7" x14ac:dyDescent="0.25">
      <c r="B211"/>
      <c r="C211"/>
      <c r="D211"/>
      <c r="E211"/>
      <c r="F211"/>
      <c r="G211"/>
    </row>
    <row r="212" spans="2:7" x14ac:dyDescent="0.25">
      <c r="B212"/>
      <c r="C212"/>
      <c r="D212"/>
      <c r="E212"/>
      <c r="F212"/>
      <c r="G212"/>
    </row>
    <row r="213" spans="2:7" x14ac:dyDescent="0.25">
      <c r="B213"/>
      <c r="C213"/>
      <c r="D213"/>
      <c r="E213"/>
      <c r="F213"/>
      <c r="G213"/>
    </row>
    <row r="214" spans="2:7" x14ac:dyDescent="0.25">
      <c r="B214"/>
      <c r="C214"/>
      <c r="D214"/>
      <c r="E214"/>
      <c r="F214"/>
      <c r="G214"/>
    </row>
    <row r="215" spans="2:7" x14ac:dyDescent="0.25">
      <c r="B215"/>
      <c r="C215"/>
      <c r="D215"/>
      <c r="E215"/>
      <c r="F215"/>
      <c r="G215"/>
    </row>
    <row r="216" spans="2:7" x14ac:dyDescent="0.25">
      <c r="B216"/>
      <c r="C216"/>
      <c r="D216"/>
      <c r="E216"/>
      <c r="F216"/>
      <c r="G216"/>
    </row>
    <row r="217" spans="2:7" x14ac:dyDescent="0.25">
      <c r="B217"/>
      <c r="C217"/>
      <c r="D217"/>
      <c r="E217"/>
      <c r="F217"/>
      <c r="G217"/>
    </row>
    <row r="218" spans="2:7" x14ac:dyDescent="0.25">
      <c r="B218"/>
      <c r="C218"/>
      <c r="D218"/>
      <c r="E218"/>
      <c r="F218"/>
      <c r="G218"/>
    </row>
    <row r="219" spans="2:7" x14ac:dyDescent="0.25">
      <c r="B219"/>
      <c r="C219"/>
      <c r="D219"/>
      <c r="E219"/>
      <c r="F219"/>
      <c r="G219"/>
    </row>
    <row r="220" spans="2:7" x14ac:dyDescent="0.25">
      <c r="B220"/>
      <c r="C220"/>
      <c r="D220"/>
      <c r="E220"/>
      <c r="F220"/>
      <c r="G220"/>
    </row>
    <row r="221" spans="2:7" x14ac:dyDescent="0.25">
      <c r="B221"/>
      <c r="C221"/>
      <c r="D221"/>
      <c r="E221"/>
      <c r="F221"/>
      <c r="G221"/>
    </row>
    <row r="222" spans="2:7" x14ac:dyDescent="0.25">
      <c r="B222"/>
      <c r="C222"/>
      <c r="D222"/>
      <c r="E222"/>
      <c r="F222"/>
      <c r="G222"/>
    </row>
    <row r="223" spans="2:7" x14ac:dyDescent="0.25">
      <c r="B223"/>
      <c r="C223"/>
      <c r="D223"/>
      <c r="E223"/>
      <c r="F223"/>
      <c r="G223"/>
    </row>
    <row r="224" spans="2:7" x14ac:dyDescent="0.25">
      <c r="B224"/>
      <c r="C224"/>
      <c r="D224"/>
      <c r="E224"/>
      <c r="F224"/>
      <c r="G224"/>
    </row>
    <row r="225" spans="2:7" x14ac:dyDescent="0.25">
      <c r="B225"/>
      <c r="C225"/>
      <c r="D225"/>
      <c r="E225"/>
      <c r="F225"/>
      <c r="G225"/>
    </row>
    <row r="226" spans="2:7" x14ac:dyDescent="0.25">
      <c r="B226"/>
      <c r="C226"/>
      <c r="D226"/>
      <c r="E226"/>
      <c r="F226"/>
      <c r="G226"/>
    </row>
    <row r="227" spans="2:7" x14ac:dyDescent="0.25">
      <c r="B227"/>
      <c r="C227"/>
      <c r="D227"/>
      <c r="E227"/>
      <c r="F227"/>
      <c r="G227"/>
    </row>
    <row r="228" spans="2:7" x14ac:dyDescent="0.25">
      <c r="B228"/>
      <c r="C228"/>
      <c r="D228"/>
      <c r="E228"/>
      <c r="F228"/>
      <c r="G228"/>
    </row>
    <row r="229" spans="2:7" x14ac:dyDescent="0.25">
      <c r="B229"/>
      <c r="C229"/>
      <c r="D229"/>
      <c r="E229"/>
      <c r="F229"/>
      <c r="G229"/>
    </row>
    <row r="230" spans="2:7" x14ac:dyDescent="0.25">
      <c r="B230"/>
      <c r="C230"/>
      <c r="D230"/>
      <c r="E230"/>
      <c r="F230"/>
      <c r="G230"/>
    </row>
    <row r="231" spans="2:7" x14ac:dyDescent="0.25">
      <c r="B231"/>
      <c r="C231"/>
      <c r="D231"/>
      <c r="E231"/>
      <c r="F231"/>
      <c r="G231"/>
    </row>
    <row r="232" spans="2:7" x14ac:dyDescent="0.25">
      <c r="B232"/>
      <c r="C232"/>
      <c r="D232"/>
      <c r="E232"/>
      <c r="F232"/>
      <c r="G232"/>
    </row>
    <row r="233" spans="2:7" x14ac:dyDescent="0.25">
      <c r="B233"/>
      <c r="C233"/>
      <c r="D233"/>
      <c r="E233"/>
      <c r="F233"/>
      <c r="G233"/>
    </row>
    <row r="234" spans="2:7" x14ac:dyDescent="0.25">
      <c r="B234"/>
      <c r="C234"/>
      <c r="D234"/>
      <c r="E234"/>
      <c r="F234"/>
      <c r="G234"/>
    </row>
    <row r="235" spans="2:7" x14ac:dyDescent="0.25">
      <c r="B235"/>
      <c r="C235"/>
      <c r="D235"/>
      <c r="E235"/>
      <c r="F235"/>
      <c r="G235"/>
    </row>
    <row r="236" spans="2:7" x14ac:dyDescent="0.25">
      <c r="B236"/>
      <c r="C236"/>
      <c r="D236"/>
      <c r="E236"/>
      <c r="F236"/>
      <c r="G236"/>
    </row>
    <row r="237" spans="2:7" x14ac:dyDescent="0.25">
      <c r="B237"/>
      <c r="C237"/>
      <c r="D237"/>
      <c r="E237"/>
      <c r="F237"/>
      <c r="G237"/>
    </row>
    <row r="238" spans="2:7" x14ac:dyDescent="0.25">
      <c r="B238"/>
      <c r="C238"/>
      <c r="D238"/>
      <c r="E238"/>
      <c r="F238"/>
      <c r="G238"/>
    </row>
    <row r="239" spans="2:7" x14ac:dyDescent="0.25">
      <c r="B239"/>
      <c r="C239"/>
      <c r="D239"/>
      <c r="E239"/>
      <c r="F239"/>
      <c r="G239"/>
    </row>
    <row r="240" spans="2:7" x14ac:dyDescent="0.25">
      <c r="B240"/>
      <c r="C240"/>
      <c r="D240"/>
      <c r="E240"/>
      <c r="F240"/>
      <c r="G240"/>
    </row>
    <row r="241" spans="2:7" x14ac:dyDescent="0.25">
      <c r="B241"/>
      <c r="C241"/>
      <c r="D241"/>
      <c r="E241"/>
      <c r="F241"/>
      <c r="G241"/>
    </row>
    <row r="242" spans="2:7" x14ac:dyDescent="0.25">
      <c r="B242"/>
      <c r="C242"/>
      <c r="D242"/>
      <c r="E242"/>
      <c r="F242"/>
      <c r="G242"/>
    </row>
    <row r="243" spans="2:7" x14ac:dyDescent="0.25">
      <c r="B243"/>
      <c r="C243"/>
      <c r="D243"/>
      <c r="E243"/>
      <c r="F243"/>
      <c r="G243"/>
    </row>
    <row r="244" spans="2:7" x14ac:dyDescent="0.25">
      <c r="B244"/>
      <c r="C244"/>
      <c r="D244"/>
      <c r="E244"/>
      <c r="F244"/>
      <c r="G244"/>
    </row>
    <row r="245" spans="2:7" x14ac:dyDescent="0.25">
      <c r="B245"/>
      <c r="C245"/>
      <c r="D245"/>
      <c r="E245"/>
      <c r="F245"/>
      <c r="G245"/>
    </row>
    <row r="246" spans="2:7" x14ac:dyDescent="0.25">
      <c r="B246"/>
      <c r="C246"/>
      <c r="D246"/>
      <c r="E246"/>
      <c r="F246"/>
      <c r="G246"/>
    </row>
    <row r="247" spans="2:7" x14ac:dyDescent="0.25">
      <c r="B247"/>
      <c r="C247"/>
      <c r="D247"/>
      <c r="E247"/>
      <c r="F247"/>
      <c r="G247"/>
    </row>
    <row r="248" spans="2:7" x14ac:dyDescent="0.25">
      <c r="B248"/>
      <c r="C248"/>
      <c r="D248"/>
      <c r="E248"/>
      <c r="F248"/>
      <c r="G248"/>
    </row>
    <row r="249" spans="2:7" x14ac:dyDescent="0.25">
      <c r="B249"/>
      <c r="C249"/>
      <c r="D249"/>
      <c r="E249"/>
      <c r="F249"/>
      <c r="G249"/>
    </row>
    <row r="250" spans="2:7" x14ac:dyDescent="0.25">
      <c r="B250"/>
      <c r="C250"/>
      <c r="D250"/>
      <c r="E250"/>
      <c r="F250"/>
      <c r="G250"/>
    </row>
    <row r="251" spans="2:7" x14ac:dyDescent="0.25">
      <c r="B251"/>
      <c r="C251"/>
      <c r="D251"/>
      <c r="E251"/>
      <c r="F251"/>
      <c r="G251"/>
    </row>
    <row r="252" spans="2:7" x14ac:dyDescent="0.25">
      <c r="B252"/>
      <c r="C252"/>
      <c r="D252"/>
      <c r="E252"/>
      <c r="F252"/>
      <c r="G252"/>
    </row>
    <row r="253" spans="2:7" x14ac:dyDescent="0.25">
      <c r="B253"/>
      <c r="C253"/>
      <c r="D253"/>
      <c r="E253"/>
      <c r="F253"/>
      <c r="G253"/>
    </row>
    <row r="254" spans="2:7" x14ac:dyDescent="0.25">
      <c r="B254"/>
      <c r="C254"/>
      <c r="D254"/>
      <c r="E254"/>
      <c r="F254"/>
      <c r="G254"/>
    </row>
    <row r="255" spans="2:7" x14ac:dyDescent="0.25">
      <c r="B255"/>
      <c r="C255"/>
      <c r="D255"/>
      <c r="E255"/>
      <c r="F255"/>
      <c r="G255"/>
    </row>
    <row r="256" spans="2:7" x14ac:dyDescent="0.25">
      <c r="B256"/>
      <c r="C256"/>
      <c r="D256"/>
      <c r="E256"/>
      <c r="F256"/>
      <c r="G256"/>
    </row>
    <row r="257" spans="2:7" x14ac:dyDescent="0.25">
      <c r="B257"/>
      <c r="C257"/>
      <c r="D257"/>
      <c r="E257"/>
      <c r="F257"/>
      <c r="G257"/>
    </row>
    <row r="258" spans="2:7" x14ac:dyDescent="0.25">
      <c r="B258"/>
      <c r="C258"/>
      <c r="D258"/>
      <c r="E258"/>
      <c r="F258"/>
      <c r="G258"/>
    </row>
    <row r="259" spans="2:7" x14ac:dyDescent="0.25">
      <c r="B259"/>
      <c r="C259"/>
      <c r="D259"/>
      <c r="E259"/>
      <c r="F259"/>
      <c r="G259"/>
    </row>
    <row r="260" spans="2:7" x14ac:dyDescent="0.25">
      <c r="B260"/>
      <c r="C260"/>
      <c r="D260"/>
      <c r="E260"/>
      <c r="F260"/>
      <c r="G260"/>
    </row>
    <row r="261" spans="2:7" x14ac:dyDescent="0.25">
      <c r="B261"/>
      <c r="C261"/>
      <c r="D261"/>
      <c r="E261"/>
      <c r="F261"/>
      <c r="G261"/>
    </row>
    <row r="262" spans="2:7" x14ac:dyDescent="0.25">
      <c r="B262"/>
      <c r="C262"/>
      <c r="D262"/>
      <c r="E262"/>
      <c r="F262"/>
      <c r="G262"/>
    </row>
    <row r="263" spans="2:7" x14ac:dyDescent="0.25">
      <c r="B263"/>
      <c r="C263"/>
      <c r="D263"/>
      <c r="E263"/>
      <c r="F263"/>
      <c r="G263"/>
    </row>
    <row r="264" spans="2:7" x14ac:dyDescent="0.25">
      <c r="B264"/>
      <c r="C264"/>
      <c r="D264"/>
      <c r="E264"/>
      <c r="F264"/>
      <c r="G264"/>
    </row>
    <row r="265" spans="2:7" x14ac:dyDescent="0.25">
      <c r="B265"/>
      <c r="C265"/>
      <c r="D265"/>
      <c r="E265"/>
      <c r="F265"/>
      <c r="G265"/>
    </row>
    <row r="266" spans="2:7" x14ac:dyDescent="0.25">
      <c r="B266"/>
      <c r="C266"/>
      <c r="D266"/>
      <c r="E266"/>
      <c r="F266"/>
      <c r="G266"/>
    </row>
    <row r="267" spans="2:7" x14ac:dyDescent="0.25">
      <c r="B267"/>
      <c r="C267"/>
      <c r="D267"/>
      <c r="E267"/>
      <c r="F267"/>
      <c r="G267"/>
    </row>
    <row r="268" spans="2:7" x14ac:dyDescent="0.25">
      <c r="B268"/>
      <c r="C268"/>
      <c r="D268"/>
      <c r="E268"/>
      <c r="F268"/>
      <c r="G268"/>
    </row>
    <row r="269" spans="2:7" x14ac:dyDescent="0.25">
      <c r="B269"/>
      <c r="C269"/>
      <c r="D269"/>
      <c r="E269"/>
      <c r="F269"/>
      <c r="G269"/>
    </row>
    <row r="270" spans="2:7" x14ac:dyDescent="0.25">
      <c r="B270"/>
      <c r="C270"/>
      <c r="D270"/>
      <c r="E270"/>
      <c r="F270"/>
      <c r="G270"/>
    </row>
    <row r="271" spans="2:7" x14ac:dyDescent="0.25">
      <c r="B271"/>
      <c r="C271"/>
      <c r="D271"/>
      <c r="E271"/>
      <c r="F271"/>
      <c r="G271"/>
    </row>
    <row r="272" spans="2:7" x14ac:dyDescent="0.25">
      <c r="B272"/>
      <c r="C272"/>
      <c r="D272"/>
      <c r="E272"/>
      <c r="F272"/>
      <c r="G272"/>
    </row>
    <row r="273" spans="2:7" x14ac:dyDescent="0.25">
      <c r="B273"/>
      <c r="C273"/>
      <c r="D273"/>
      <c r="E273"/>
      <c r="F273"/>
      <c r="G273"/>
    </row>
    <row r="274" spans="2:7" x14ac:dyDescent="0.25">
      <c r="B274"/>
      <c r="C274"/>
      <c r="D274"/>
      <c r="E274"/>
      <c r="F274"/>
      <c r="G274"/>
    </row>
    <row r="275" spans="2:7" x14ac:dyDescent="0.25">
      <c r="B275"/>
      <c r="C275"/>
      <c r="D275"/>
      <c r="E275"/>
      <c r="F275"/>
      <c r="G275"/>
    </row>
    <row r="276" spans="2:7" x14ac:dyDescent="0.25">
      <c r="B276"/>
      <c r="C276"/>
      <c r="D276"/>
      <c r="E276"/>
      <c r="F276"/>
      <c r="G276"/>
    </row>
    <row r="277" spans="2:7" x14ac:dyDescent="0.25">
      <c r="B277"/>
      <c r="C277"/>
      <c r="D277"/>
      <c r="E277"/>
      <c r="F277"/>
      <c r="G277"/>
    </row>
    <row r="278" spans="2:7" x14ac:dyDescent="0.25">
      <c r="B278"/>
      <c r="C278"/>
      <c r="D278"/>
      <c r="E278"/>
      <c r="F278"/>
      <c r="G278"/>
    </row>
    <row r="279" spans="2:7" x14ac:dyDescent="0.25">
      <c r="B279"/>
      <c r="C279"/>
      <c r="D279"/>
      <c r="E279"/>
      <c r="F279"/>
      <c r="G279"/>
    </row>
    <row r="280" spans="2:7" x14ac:dyDescent="0.25">
      <c r="B280"/>
      <c r="C280"/>
      <c r="D280"/>
      <c r="E280"/>
      <c r="F280"/>
      <c r="G280"/>
    </row>
    <row r="281" spans="2:7" x14ac:dyDescent="0.25">
      <c r="B281"/>
      <c r="C281"/>
      <c r="D281"/>
      <c r="E281"/>
      <c r="F281"/>
      <c r="G281"/>
    </row>
    <row r="282" spans="2:7" x14ac:dyDescent="0.25">
      <c r="B282"/>
      <c r="C282"/>
      <c r="D282"/>
      <c r="E282"/>
      <c r="F282"/>
      <c r="G282"/>
    </row>
    <row r="283" spans="2:7" x14ac:dyDescent="0.25">
      <c r="B283"/>
      <c r="C283"/>
      <c r="D283"/>
      <c r="E283"/>
      <c r="F283"/>
      <c r="G283"/>
    </row>
    <row r="284" spans="2:7" x14ac:dyDescent="0.25">
      <c r="B284"/>
      <c r="C284"/>
      <c r="D284"/>
      <c r="E284"/>
      <c r="F284"/>
      <c r="G284"/>
    </row>
    <row r="285" spans="2:7" x14ac:dyDescent="0.25">
      <c r="B285"/>
      <c r="C285"/>
      <c r="D285"/>
      <c r="E285"/>
      <c r="F285"/>
      <c r="G285"/>
    </row>
    <row r="286" spans="2:7" x14ac:dyDescent="0.25">
      <c r="B286"/>
      <c r="C286"/>
      <c r="D286"/>
      <c r="E286"/>
      <c r="F286"/>
      <c r="G286"/>
    </row>
    <row r="287" spans="2:7" x14ac:dyDescent="0.25">
      <c r="B287"/>
      <c r="C287"/>
      <c r="D287"/>
      <c r="E287"/>
      <c r="F287"/>
      <c r="G287"/>
    </row>
    <row r="288" spans="2:7" x14ac:dyDescent="0.25">
      <c r="B288"/>
      <c r="C288"/>
      <c r="D288"/>
      <c r="E288"/>
      <c r="F288"/>
      <c r="G288"/>
    </row>
    <row r="289" spans="2:7" x14ac:dyDescent="0.25">
      <c r="B289"/>
      <c r="C289"/>
      <c r="D289"/>
      <c r="E289"/>
      <c r="F289"/>
      <c r="G289"/>
    </row>
    <row r="290" spans="2:7" x14ac:dyDescent="0.25">
      <c r="B290"/>
      <c r="C290"/>
      <c r="D290"/>
      <c r="E290"/>
      <c r="F290"/>
      <c r="G290"/>
    </row>
    <row r="291" spans="2:7" x14ac:dyDescent="0.25">
      <c r="B291"/>
      <c r="C291"/>
      <c r="D291"/>
      <c r="E291"/>
      <c r="F291"/>
      <c r="G291"/>
    </row>
    <row r="292" spans="2:7" x14ac:dyDescent="0.25">
      <c r="B292"/>
      <c r="C292"/>
      <c r="D292"/>
      <c r="E292"/>
      <c r="F292"/>
      <c r="G292"/>
    </row>
    <row r="293" spans="2:7" x14ac:dyDescent="0.25">
      <c r="B293"/>
      <c r="C293"/>
      <c r="D293"/>
      <c r="E293"/>
      <c r="F293"/>
      <c r="G293"/>
    </row>
    <row r="294" spans="2:7" x14ac:dyDescent="0.25">
      <c r="B294"/>
      <c r="C294"/>
      <c r="D294"/>
      <c r="E294"/>
      <c r="F294"/>
      <c r="G294"/>
    </row>
    <row r="295" spans="2:7" x14ac:dyDescent="0.25">
      <c r="B295"/>
      <c r="C295"/>
      <c r="D295"/>
      <c r="E295"/>
      <c r="F295"/>
      <c r="G295"/>
    </row>
    <row r="296" spans="2:7" x14ac:dyDescent="0.25">
      <c r="B296"/>
      <c r="C296"/>
      <c r="D296"/>
      <c r="E296"/>
      <c r="F296"/>
      <c r="G296"/>
    </row>
    <row r="297" spans="2:7" x14ac:dyDescent="0.25">
      <c r="B297"/>
      <c r="C297"/>
      <c r="D297"/>
      <c r="E297"/>
      <c r="F297"/>
      <c r="G297"/>
    </row>
    <row r="298" spans="2:7" x14ac:dyDescent="0.25">
      <c r="B298"/>
      <c r="C298"/>
      <c r="D298"/>
      <c r="E298"/>
      <c r="F298"/>
      <c r="G298"/>
    </row>
    <row r="299" spans="2:7" x14ac:dyDescent="0.25">
      <c r="B299"/>
      <c r="C299"/>
      <c r="D299"/>
      <c r="E299"/>
      <c r="F299"/>
      <c r="G299"/>
    </row>
    <row r="300" spans="2:7" x14ac:dyDescent="0.25">
      <c r="B300"/>
      <c r="C300"/>
      <c r="D300"/>
      <c r="E300"/>
      <c r="F300"/>
      <c r="G300"/>
    </row>
    <row r="301" spans="2:7" x14ac:dyDescent="0.25">
      <c r="B301"/>
      <c r="C301"/>
      <c r="D301"/>
      <c r="E301"/>
      <c r="F301"/>
      <c r="G301"/>
    </row>
    <row r="302" spans="2:7" x14ac:dyDescent="0.25">
      <c r="B302"/>
      <c r="C302"/>
      <c r="D302"/>
      <c r="E302"/>
      <c r="F302"/>
      <c r="G302"/>
    </row>
    <row r="303" spans="2:7" x14ac:dyDescent="0.25">
      <c r="B303"/>
      <c r="C303"/>
      <c r="D303"/>
      <c r="E303"/>
      <c r="F303"/>
      <c r="G303"/>
    </row>
    <row r="304" spans="2:7" x14ac:dyDescent="0.25">
      <c r="B304"/>
      <c r="C304"/>
      <c r="D304"/>
      <c r="E304"/>
      <c r="F304"/>
      <c r="G304"/>
    </row>
    <row r="305" spans="2:7" x14ac:dyDescent="0.25">
      <c r="B305"/>
      <c r="C305"/>
      <c r="D305"/>
      <c r="E305"/>
      <c r="F305"/>
      <c r="G305"/>
    </row>
    <row r="306" spans="2:7" x14ac:dyDescent="0.25">
      <c r="B306"/>
      <c r="C306"/>
      <c r="D306"/>
      <c r="E306"/>
      <c r="F306"/>
      <c r="G306"/>
    </row>
    <row r="307" spans="2:7" x14ac:dyDescent="0.25">
      <c r="B307"/>
      <c r="C307"/>
      <c r="D307"/>
      <c r="E307"/>
      <c r="F307"/>
      <c r="G307"/>
    </row>
    <row r="308" spans="2:7" x14ac:dyDescent="0.25">
      <c r="B308"/>
      <c r="C308"/>
      <c r="D308"/>
      <c r="E308"/>
      <c r="F308"/>
      <c r="G308"/>
    </row>
    <row r="309" spans="2:7" x14ac:dyDescent="0.25">
      <c r="B309"/>
      <c r="C309"/>
      <c r="D309"/>
      <c r="E309"/>
      <c r="F309"/>
      <c r="G309"/>
    </row>
    <row r="310" spans="2:7" x14ac:dyDescent="0.25">
      <c r="B310"/>
      <c r="C310"/>
      <c r="D310"/>
      <c r="E310"/>
      <c r="F310"/>
      <c r="G310"/>
    </row>
    <row r="311" spans="2:7" x14ac:dyDescent="0.25">
      <c r="B311"/>
      <c r="C311"/>
      <c r="D311"/>
      <c r="E311"/>
      <c r="F311"/>
      <c r="G311"/>
    </row>
    <row r="312" spans="2:7" x14ac:dyDescent="0.25">
      <c r="B312"/>
      <c r="C312"/>
      <c r="D312"/>
      <c r="E312"/>
      <c r="F312"/>
      <c r="G312"/>
    </row>
    <row r="313" spans="2:7" x14ac:dyDescent="0.25">
      <c r="B313"/>
      <c r="C313"/>
      <c r="D313"/>
      <c r="E313"/>
      <c r="F313"/>
      <c r="G313"/>
    </row>
    <row r="314" spans="2:7" x14ac:dyDescent="0.25">
      <c r="B314"/>
      <c r="C314"/>
      <c r="D314"/>
      <c r="E314"/>
      <c r="F314"/>
      <c r="G314"/>
    </row>
    <row r="315" spans="2:7" x14ac:dyDescent="0.25">
      <c r="B315"/>
      <c r="C315"/>
      <c r="D315"/>
      <c r="E315"/>
      <c r="F315"/>
      <c r="G31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3"/>
      <c r="B2">
        <v>2</v>
      </c>
      <c r="D2">
        <v>0</v>
      </c>
      <c r="F2">
        <v>4</v>
      </c>
    </row>
    <row r="3" spans="1:6" x14ac:dyDescent="0.35">
      <c r="A3" s="13" t="s">
        <v>28</v>
      </c>
      <c r="C3" t="s">
        <v>17</v>
      </c>
      <c r="E3" t="s">
        <v>30</v>
      </c>
    </row>
    <row r="4" spans="1:6" x14ac:dyDescent="0.35">
      <c r="A4" s="1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2017-05-16T02:45:33Z</dcterms:modified>
</cp:coreProperties>
</file>