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I-2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<sst xmlns="http://schemas.openxmlformats.org/spreadsheetml/2006/main" count="41" uniqueCount="37">
  <si>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</si>
  <si>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</si>
  <si>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</si>
  <si>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</si>
  <si>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</si>
  <si>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</si>
  <si>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</si>
  <si>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</si>
  <si>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</si>
  <si>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</si>
  <si>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</si>
  <si>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</si>
  <si>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</si>
  <si>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</si>
  <si>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</si>
  <si>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</si>
  <si>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</si>
  <si>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</si>
  <si>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</si>
  <si>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</si>
  <si>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</si>
  <si>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</si>
  <si>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</si>
  <si>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</si>
  <si>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</si>
  <si>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</si>
  <si>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</si>
  <si>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</si>
  <si>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</si>
  <si>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</si>
  <si>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</si>
  <si>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</si>
  <si>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</si>
  <si>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</si>
  <si>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</si>
  <si>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31I-212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</si>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</sst>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5" zoomScaleNormal="100" zoomScaleSheetLayoutView="100" workbookViewId="0">
      <selection activeCell="B3" sqref="B3:B13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400</v>
      </c>
      <c r="C3" s="18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500</v>
      </c>
      <c r="C4" s="18">
        <v>1.5</v>
      </c>
      <c r="D4" s="18">
        <v>234.47800000000001</v>
      </c>
      <c r="E4" s="18">
        <v>499.99</v>
      </c>
      <c r="F4" s="18">
        <v>-0.76</v>
      </c>
      <c r="G4" s="18">
        <v>-1.07</v>
      </c>
    </row>
    <row r="5" spans="1:11" ht="15.75" thickBot="1" x14ac:dyDescent="0.3">
      <c r="A5" s="10">
        <v>69175</v>
      </c>
      <c r="B5" s="13">
        <v>600</v>
      </c>
      <c r="C5" s="18">
        <v>3</v>
      </c>
      <c r="D5" s="18">
        <v>234.47800000000001</v>
      </c>
      <c r="E5" s="18">
        <v>599.91</v>
      </c>
      <c r="F5" s="18">
        <v>-3.04</v>
      </c>
      <c r="G5" s="18">
        <v>-4.26</v>
      </c>
    </row>
    <row r="6" spans="1:11" ht="15.75" thickBot="1" x14ac:dyDescent="0.3">
      <c r="A6" s="4" t="s">
        <v>9</v>
      </c>
      <c r="B6" s="13">
        <v>700</v>
      </c>
      <c r="C6" s="18">
        <v>4.5</v>
      </c>
      <c r="D6" s="18">
        <v>234.47800000000001</v>
      </c>
      <c r="E6" s="18">
        <v>699.69</v>
      </c>
      <c r="F6" s="18">
        <v>-6.84</v>
      </c>
      <c r="G6" s="18">
        <v>-9.58</v>
      </c>
    </row>
    <row r="7" spans="1:11" ht="15.75" thickBot="1" x14ac:dyDescent="0.3">
      <c r="A7" s="11" t="s">
        <v>35</v>
      </c>
      <c r="B7" s="13">
        <v>800</v>
      </c>
      <c r="C7" s="18">
        <v>6</v>
      </c>
      <c r="D7" s="18">
        <v>234.47800000000001</v>
      </c>
      <c r="E7" s="18">
        <v>799.27</v>
      </c>
      <c r="F7" s="18">
        <v>-12.16</v>
      </c>
      <c r="G7" s="18">
        <v>-17.03</v>
      </c>
    </row>
    <row r="8" spans="1:11" ht="15.75" thickBot="1" x14ac:dyDescent="0.3">
      <c r="A8" s="5" t="s">
        <v>12</v>
      </c>
      <c r="B8" s="13">
        <v>900</v>
      </c>
      <c r="C8" s="18">
        <v>7.5</v>
      </c>
      <c r="D8" s="18">
        <v>234.47800000000001</v>
      </c>
      <c r="E8" s="18">
        <v>898.57</v>
      </c>
      <c r="F8" s="18">
        <v>-18.989999999999998</v>
      </c>
      <c r="G8" s="18">
        <v>-26.6</v>
      </c>
    </row>
    <row r="9" spans="1:11" ht="15.75" thickBot="1" x14ac:dyDescent="0.3">
      <c r="A9" s="11"/>
      <c r="B9" s="13">
        <v>1000</v>
      </c>
      <c r="C9" s="18">
        <v>9</v>
      </c>
      <c r="D9" s="18">
        <v>234.47800000000001</v>
      </c>
      <c r="E9" s="18">
        <v>997.54</v>
      </c>
      <c r="F9" s="18">
        <v>-27.32</v>
      </c>
      <c r="G9" s="18">
        <v>-38.28</v>
      </c>
    </row>
    <row r="10" spans="1:11" ht="15.75" thickBot="1" x14ac:dyDescent="0.3">
      <c r="A10" s="9" t="s">
        <v>11</v>
      </c>
      <c r="B10" s="13">
        <v>1100</v>
      </c>
      <c r="C10" s="18">
        <v>10.5</v>
      </c>
      <c r="D10" s="18">
        <v>234.47800000000001</v>
      </c>
      <c r="E10" s="18">
        <v>1096.0899999999999</v>
      </c>
      <c r="F10" s="18">
        <v>-37.159999999999997</v>
      </c>
      <c r="G10" s="18">
        <v>-52.06</v>
      </c>
    </row>
    <row r="11" spans="1:11" ht="15.75" thickBot="1" x14ac:dyDescent="0.3">
      <c r="A11" s="8" t="s">
        <v>34</v>
      </c>
      <c r="B11" s="13">
        <v>1200</v>
      </c>
      <c r="C11" s="18">
        <v>12</v>
      </c>
      <c r="D11" s="18">
        <v>234.47800000000001</v>
      </c>
      <c r="E11" s="18">
        <v>1194.1600000000001</v>
      </c>
      <c r="F11" s="18">
        <v>-48.5</v>
      </c>
      <c r="G11" s="18">
        <v>-67.94</v>
      </c>
    </row>
    <row r="12" spans="1:11" ht="15.75" thickBot="1" x14ac:dyDescent="0.3">
      <c r="A12" s="9" t="s">
        <v>10</v>
      </c>
      <c r="B12" s="13">
        <v>1300</v>
      </c>
      <c r="C12" s="18">
        <v>13.5</v>
      </c>
      <c r="D12" s="18">
        <v>234.47800000000001</v>
      </c>
      <c r="E12" s="18">
        <v>1291.7</v>
      </c>
      <c r="F12" s="18">
        <v>-61.32</v>
      </c>
      <c r="G12" s="18">
        <v>-85.9</v>
      </c>
    </row>
    <row r="13" spans="1:11" ht="15.75" thickBot="1" x14ac:dyDescent="0.3">
      <c r="A13" s="11" t="s">
        <v>33</v>
      </c>
      <c r="B13" s="13">
        <v>1400</v>
      </c>
      <c r="C13" s="18">
        <v>15</v>
      </c>
      <c r="D13" s="18">
        <v>234.47800000000001</v>
      </c>
      <c r="E13" s="18">
        <v>1388.62</v>
      </c>
      <c r="F13" s="18">
        <v>-75.62</v>
      </c>
      <c r="G13" s="18">
        <v>-105.93</v>
      </c>
    </row>
    <row r="14" spans="1:11" ht="15.75" thickBot="1" x14ac:dyDescent="0.3">
      <c r="A14" s="9" t="s">
        <v>29</v>
      </c>
      <c r="B14" s="13">
        <v>1500</v>
      </c>
      <c r="C14" s="18">
        <v>16.5</v>
      </c>
      <c r="D14" s="18">
        <v>234.47800000000001</v>
      </c>
      <c r="E14" s="18">
        <v>1484.86</v>
      </c>
      <c r="F14" s="18">
        <v>-91.39</v>
      </c>
      <c r="G14" s="18">
        <v>-128.02000000000001</v>
      </c>
    </row>
    <row r="15" spans="1:11" ht="15.75" thickBot="1" x14ac:dyDescent="0.3">
      <c r="A15" t="str">
        <f>INDEX(Lookup!E2:E5,Lookup!F2)</f>
        <v>Horizontal</v>
      </c>
      <c r="B15" s="13">
        <v>1600</v>
      </c>
      <c r="C15" s="18">
        <v>18</v>
      </c>
      <c r="D15" s="18">
        <v>234.47800000000001</v>
      </c>
      <c r="E15" s="18">
        <v>1580.36</v>
      </c>
      <c r="F15" s="18">
        <v>-108.62</v>
      </c>
      <c r="G15" s="18">
        <v>-152.16</v>
      </c>
    </row>
    <row r="16" spans="1:11" ht="15.75" thickBot="1" x14ac:dyDescent="0.3">
      <c r="A16" s="9" t="s">
        <v>13</v>
      </c>
      <c r="B16" s="13">
        <v>1700</v>
      </c>
      <c r="C16" s="18">
        <v>19.5</v>
      </c>
      <c r="D16" s="18">
        <v>234.47800000000001</v>
      </c>
      <c r="E16" s="18">
        <v>1675.05</v>
      </c>
      <c r="F16" s="18">
        <v>-127.29</v>
      </c>
      <c r="G16" s="18">
        <v>-178.32</v>
      </c>
    </row>
    <row r="17" spans="1:7" ht="15.75" thickBot="1" x14ac:dyDescent="0.3">
      <c r="A17" t="str">
        <f>INDEX(Lookup!A2:A4,Lookup!B2)</f>
        <v>True</v>
      </c>
      <c r="B17" s="13">
        <v>1773.92</v>
      </c>
      <c r="C17" s="18">
        <v>20.609000000000002</v>
      </c>
      <c r="D17" s="18">
        <v>234.47800000000001</v>
      </c>
      <c r="E17" s="18">
        <v>1744.48</v>
      </c>
      <c r="F17" s="18">
        <v>-142.02000000000001</v>
      </c>
      <c r="G17" s="18">
        <v>-198.95</v>
      </c>
    </row>
    <row r="18" spans="1:7" ht="15.75" thickBot="1" x14ac:dyDescent="0.3">
      <c r="A18" s="9" t="s">
        <v>15</v>
      </c>
      <c r="B18" s="13">
        <v>1800</v>
      </c>
      <c r="C18" s="18">
        <v>20.609000000000002</v>
      </c>
      <c r="D18" s="18">
        <v>234.47800000000001</v>
      </c>
      <c r="E18" s="18">
        <v>1768.9</v>
      </c>
      <c r="F18" s="18">
        <v>-147.36000000000001</v>
      </c>
      <c r="G18" s="18">
        <v>-206.42</v>
      </c>
    </row>
    <row r="19" spans="1:7" x14ac:dyDescent="0.25">
      <c r="A19" t="e">
        <f>INDEX(Lookup!C2:C12,Lookup!D2)</f>
        <v>#VALUE!</v>
      </c>
      <c r="B19" s="13">
        <v>1900</v>
      </c>
      <c r="C19" s="18">
        <v>20.609000000000002</v>
      </c>
      <c r="D19" s="18">
        <v>234.47800000000001</v>
      </c>
      <c r="E19" s="18">
        <v>1862.5</v>
      </c>
      <c r="F19" s="18">
        <v>-167.81</v>
      </c>
      <c r="G19" s="18">
        <v>-235.07</v>
      </c>
    </row>
    <row r="20" spans="1:7" x14ac:dyDescent="0.25">
      <c r="B20" s="13">
        <v>2000</v>
      </c>
      <c r="C20" s="18">
        <v>20.609000000000002</v>
      </c>
      <c r="D20" s="18">
        <v>234.47800000000001</v>
      </c>
      <c r="E20" s="18">
        <v>1956.1</v>
      </c>
      <c r="F20" s="18">
        <v>-188.26</v>
      </c>
      <c r="G20" s="18">
        <v>-263.72000000000003</v>
      </c>
    </row>
    <row r="21" spans="1:7" x14ac:dyDescent="0.25">
      <c r="B21" s="13">
        <v>2100</v>
      </c>
      <c r="C21" s="18">
        <v>20.609000000000002</v>
      </c>
      <c r="D21" s="18">
        <v>234.47800000000001</v>
      </c>
      <c r="E21" s="18">
        <v>2049.6999999999998</v>
      </c>
      <c r="F21" s="18">
        <v>-208.71</v>
      </c>
      <c r="G21" s="18">
        <v>-292.36</v>
      </c>
    </row>
    <row r="22" spans="1:7" x14ac:dyDescent="0.25">
      <c r="B22" s="13">
        <v>2200</v>
      </c>
      <c r="C22" s="18">
        <v>20.609000000000002</v>
      </c>
      <c r="D22" s="18">
        <v>234.47800000000001</v>
      </c>
      <c r="E22" s="18">
        <v>2143.3000000000002</v>
      </c>
      <c r="F22" s="18">
        <v>-229.16</v>
      </c>
      <c r="G22" s="18">
        <v>-321.01</v>
      </c>
    </row>
    <row r="23" spans="1:7" x14ac:dyDescent="0.25">
      <c r="B23" s="13">
        <v>2300</v>
      </c>
      <c r="C23" s="18">
        <v>20.609000000000002</v>
      </c>
      <c r="D23" s="18">
        <v>234.47800000000001</v>
      </c>
      <c r="E23" s="18">
        <v>2236.9</v>
      </c>
      <c r="F23" s="18">
        <v>-249.61</v>
      </c>
      <c r="G23" s="18">
        <v>-349.66</v>
      </c>
    </row>
    <row r="24" spans="1:7" x14ac:dyDescent="0.25">
      <c r="B24" s="13">
        <v>2400</v>
      </c>
      <c r="C24" s="18">
        <v>20.609000000000002</v>
      </c>
      <c r="D24" s="18">
        <v>234.47800000000001</v>
      </c>
      <c r="E24" s="18">
        <v>2330.5</v>
      </c>
      <c r="F24" s="18">
        <v>-270.06</v>
      </c>
      <c r="G24" s="18">
        <v>-378.31</v>
      </c>
    </row>
    <row r="25" spans="1:7" x14ac:dyDescent="0.25">
      <c r="B25" s="13">
        <v>2500</v>
      </c>
      <c r="C25" s="18">
        <v>20.609000000000002</v>
      </c>
      <c r="D25" s="18">
        <v>234.47800000000001</v>
      </c>
      <c r="E25" s="18">
        <v>2424.1</v>
      </c>
      <c r="F25" s="18">
        <v>-290.51</v>
      </c>
      <c r="G25" s="18">
        <v>-406.96</v>
      </c>
    </row>
    <row r="26" spans="1:7" x14ac:dyDescent="0.25">
      <c r="B26" s="13">
        <v>2600</v>
      </c>
      <c r="C26" s="18">
        <v>20.609000000000002</v>
      </c>
      <c r="D26" s="18">
        <v>234.47800000000001</v>
      </c>
      <c r="E26" s="18">
        <v>2517.6999999999998</v>
      </c>
      <c r="F26" s="18">
        <v>-310.95999999999998</v>
      </c>
      <c r="G26" s="18">
        <v>-435.6</v>
      </c>
    </row>
    <row r="27" spans="1:7" x14ac:dyDescent="0.25">
      <c r="B27" s="13">
        <v>2700</v>
      </c>
      <c r="C27" s="18">
        <v>20.609000000000002</v>
      </c>
      <c r="D27" s="18">
        <v>234.47800000000001</v>
      </c>
      <c r="E27" s="18">
        <v>2611.3000000000002</v>
      </c>
      <c r="F27" s="18">
        <v>-331.41</v>
      </c>
      <c r="G27" s="18">
        <v>-464.25</v>
      </c>
    </row>
    <row r="28" spans="1:7" x14ac:dyDescent="0.25">
      <c r="B28" s="13">
        <v>2800</v>
      </c>
      <c r="C28" s="18">
        <v>20.609000000000002</v>
      </c>
      <c r="D28" s="18">
        <v>234.47800000000001</v>
      </c>
      <c r="E28" s="18">
        <v>2704.9</v>
      </c>
      <c r="F28" s="18">
        <v>-351.86</v>
      </c>
      <c r="G28" s="18">
        <v>-492.9</v>
      </c>
    </row>
    <row r="29" spans="1:7" x14ac:dyDescent="0.25">
      <c r="B29" s="13">
        <v>2900</v>
      </c>
      <c r="C29" s="18">
        <v>20.609000000000002</v>
      </c>
      <c r="D29" s="18">
        <v>234.47800000000001</v>
      </c>
      <c r="E29" s="18">
        <v>2798.5</v>
      </c>
      <c r="F29" s="18">
        <v>-372.31</v>
      </c>
      <c r="G29" s="18">
        <v>-521.54999999999995</v>
      </c>
    </row>
    <row r="30" spans="1:7" x14ac:dyDescent="0.25">
      <c r="B30" s="13">
        <v>3000</v>
      </c>
      <c r="C30" s="18">
        <v>20.609000000000002</v>
      </c>
      <c r="D30" s="18">
        <v>234.47800000000001</v>
      </c>
      <c r="E30" s="18">
        <v>2892.1</v>
      </c>
      <c r="F30" s="18">
        <v>-392.76</v>
      </c>
      <c r="G30" s="18">
        <v>-550.20000000000005</v>
      </c>
    </row>
    <row r="31" spans="1:7" x14ac:dyDescent="0.25">
      <c r="B31" s="13">
        <v>3100</v>
      </c>
      <c r="C31" s="18">
        <v>20.609000000000002</v>
      </c>
      <c r="D31" s="18">
        <v>234.47800000000001</v>
      </c>
      <c r="E31" s="18">
        <v>2985.7</v>
      </c>
      <c r="F31" s="18">
        <v>-413.21</v>
      </c>
      <c r="G31" s="18">
        <v>-578.84</v>
      </c>
    </row>
    <row r="32" spans="1:7" x14ac:dyDescent="0.25">
      <c r="B32" s="13">
        <v>3200</v>
      </c>
      <c r="C32" s="18">
        <v>20.609000000000002</v>
      </c>
      <c r="D32" s="18">
        <v>234.47800000000001</v>
      </c>
      <c r="E32" s="18">
        <v>3079.31</v>
      </c>
      <c r="F32" s="18">
        <v>-433.66</v>
      </c>
      <c r="G32" s="18">
        <v>-607.49</v>
      </c>
    </row>
    <row r="33" spans="2:7" x14ac:dyDescent="0.25">
      <c r="B33" s="13">
        <v>3300</v>
      </c>
      <c r="C33" s="18">
        <v>20.609000000000002</v>
      </c>
      <c r="D33" s="18">
        <v>234.47800000000001</v>
      </c>
      <c r="E33" s="18">
        <v>3172.91</v>
      </c>
      <c r="F33" s="18">
        <v>-454.11</v>
      </c>
      <c r="G33" s="18">
        <v>-636.14</v>
      </c>
    </row>
    <row r="34" spans="2:7" x14ac:dyDescent="0.25">
      <c r="B34" s="13">
        <v>3400</v>
      </c>
      <c r="C34" s="18">
        <v>20.609000000000002</v>
      </c>
      <c r="D34" s="18">
        <v>234.47800000000001</v>
      </c>
      <c r="E34" s="18">
        <v>3266.51</v>
      </c>
      <c r="F34" s="18">
        <v>-474.56</v>
      </c>
      <c r="G34" s="18">
        <v>-664.79</v>
      </c>
    </row>
    <row r="35" spans="2:7" x14ac:dyDescent="0.25">
      <c r="B35" s="13">
        <v>3500</v>
      </c>
      <c r="C35" s="18">
        <v>20.609000000000002</v>
      </c>
      <c r="D35" s="18">
        <v>234.47800000000001</v>
      </c>
      <c r="E35" s="18">
        <v>3360.11</v>
      </c>
      <c r="F35" s="18">
        <v>-495.01</v>
      </c>
      <c r="G35" s="18">
        <v>-693.43</v>
      </c>
    </row>
    <row r="36" spans="2:7" x14ac:dyDescent="0.25">
      <c r="B36" s="13">
        <v>3600</v>
      </c>
      <c r="C36" s="18">
        <v>20.609000000000002</v>
      </c>
      <c r="D36" s="18">
        <v>234.47800000000001</v>
      </c>
      <c r="E36" s="18">
        <v>3453.71</v>
      </c>
      <c r="F36" s="18">
        <v>-515.47</v>
      </c>
      <c r="G36" s="18">
        <v>-722.08</v>
      </c>
    </row>
    <row r="37" spans="2:7" x14ac:dyDescent="0.25">
      <c r="B37" s="13">
        <v>3700</v>
      </c>
      <c r="C37" s="18">
        <v>20.609000000000002</v>
      </c>
      <c r="D37" s="18">
        <v>234.47800000000001</v>
      </c>
      <c r="E37" s="18">
        <v>3547.31</v>
      </c>
      <c r="F37" s="18">
        <v>-535.91999999999996</v>
      </c>
      <c r="G37" s="18">
        <v>-750.73</v>
      </c>
    </row>
    <row r="38" spans="2:7" x14ac:dyDescent="0.25">
      <c r="B38" s="13">
        <v>3800</v>
      </c>
      <c r="C38" s="18">
        <v>20.609000000000002</v>
      </c>
      <c r="D38" s="18">
        <v>234.47800000000001</v>
      </c>
      <c r="E38" s="18">
        <v>3640.91</v>
      </c>
      <c r="F38" s="18">
        <v>-556.37</v>
      </c>
      <c r="G38" s="18">
        <v>-779.38</v>
      </c>
    </row>
    <row r="39" spans="2:7" x14ac:dyDescent="0.25">
      <c r="B39" s="13">
        <v>3900</v>
      </c>
      <c r="C39" s="18">
        <v>20.609000000000002</v>
      </c>
      <c r="D39" s="18">
        <v>234.47800000000001</v>
      </c>
      <c r="E39" s="18">
        <v>3734.51</v>
      </c>
      <c r="F39" s="18">
        <v>-576.82000000000005</v>
      </c>
      <c r="G39" s="18">
        <v>-808.03</v>
      </c>
    </row>
    <row r="40" spans="2:7" x14ac:dyDescent="0.25">
      <c r="B40" s="13">
        <v>4000</v>
      </c>
      <c r="C40" s="18">
        <v>20.609000000000002</v>
      </c>
      <c r="D40" s="18">
        <v>234.47800000000001</v>
      </c>
      <c r="E40" s="18">
        <v>3828.11</v>
      </c>
      <c r="F40" s="18">
        <v>-597.27</v>
      </c>
      <c r="G40" s="18">
        <v>-836.67</v>
      </c>
    </row>
    <row r="41" spans="2:7" x14ac:dyDescent="0.25">
      <c r="B41" s="13">
        <v>4100</v>
      </c>
      <c r="C41" s="18">
        <v>20.609000000000002</v>
      </c>
      <c r="D41" s="18">
        <v>234.47800000000001</v>
      </c>
      <c r="E41" s="18">
        <v>3921.71</v>
      </c>
      <c r="F41" s="18">
        <v>-617.72</v>
      </c>
      <c r="G41" s="18">
        <v>-865.32</v>
      </c>
    </row>
    <row r="42" spans="2:7" x14ac:dyDescent="0.25">
      <c r="B42" s="13">
        <v>4200</v>
      </c>
      <c r="C42" s="18">
        <v>20.609000000000002</v>
      </c>
      <c r="D42" s="18">
        <v>234.47800000000001</v>
      </c>
      <c r="E42" s="18">
        <v>4015.31</v>
      </c>
      <c r="F42" s="18">
        <v>-638.16999999999996</v>
      </c>
      <c r="G42" s="18">
        <v>-893.97</v>
      </c>
    </row>
    <row r="43" spans="2:7" x14ac:dyDescent="0.25">
      <c r="B43" s="13">
        <v>4300</v>
      </c>
      <c r="C43" s="18">
        <v>20.609000000000002</v>
      </c>
      <c r="D43" s="18">
        <v>234.47800000000001</v>
      </c>
      <c r="E43" s="18">
        <v>4108.91</v>
      </c>
      <c r="F43" s="18">
        <v>-658.62</v>
      </c>
      <c r="G43" s="18">
        <v>-922.62</v>
      </c>
    </row>
    <row r="44" spans="2:7" x14ac:dyDescent="0.25">
      <c r="B44" s="13">
        <v>4400</v>
      </c>
      <c r="C44" s="18">
        <v>20.609000000000002</v>
      </c>
      <c r="D44" s="18">
        <v>234.47800000000001</v>
      </c>
      <c r="E44" s="18">
        <v>4202.51</v>
      </c>
      <c r="F44" s="18">
        <v>-679.07</v>
      </c>
      <c r="G44" s="18">
        <v>-951.26</v>
      </c>
    </row>
    <row r="45" spans="2:7" x14ac:dyDescent="0.25">
      <c r="B45" s="13">
        <v>4500</v>
      </c>
      <c r="C45" s="18">
        <v>20.609000000000002</v>
      </c>
      <c r="D45" s="18">
        <v>234.47800000000001</v>
      </c>
      <c r="E45" s="18">
        <v>4296.1099999999997</v>
      </c>
      <c r="F45" s="18">
        <v>-699.52</v>
      </c>
      <c r="G45" s="18">
        <v>-979.91</v>
      </c>
    </row>
    <row r="46" spans="2:7" x14ac:dyDescent="0.25">
      <c r="B46" s="13">
        <v>4600</v>
      </c>
      <c r="C46" s="18">
        <v>20.609000000000002</v>
      </c>
      <c r="D46" s="18">
        <v>234.47800000000001</v>
      </c>
      <c r="E46" s="18">
        <v>4389.71</v>
      </c>
      <c r="F46" s="18">
        <v>-719.97</v>
      </c>
      <c r="G46" s="18">
        <v>-1008.56</v>
      </c>
    </row>
    <row r="47" spans="2:7" x14ac:dyDescent="0.25">
      <c r="B47" s="13">
        <v>4700</v>
      </c>
      <c r="C47" s="18">
        <v>20.609000000000002</v>
      </c>
      <c r="D47" s="18">
        <v>234.47800000000001</v>
      </c>
      <c r="E47" s="18">
        <v>4483.3100000000004</v>
      </c>
      <c r="F47" s="18">
        <v>-740.42</v>
      </c>
      <c r="G47" s="18">
        <v>-1037.21</v>
      </c>
    </row>
    <row r="48" spans="2:7" x14ac:dyDescent="0.25">
      <c r="B48" s="13">
        <v>4800</v>
      </c>
      <c r="C48" s="18">
        <v>20.609000000000002</v>
      </c>
      <c r="D48" s="18">
        <v>234.47800000000001</v>
      </c>
      <c r="E48" s="18">
        <v>4576.91</v>
      </c>
      <c r="F48" s="18">
        <v>-760.87</v>
      </c>
      <c r="G48" s="18">
        <v>-1065.8599999999999</v>
      </c>
    </row>
    <row r="49" spans="2:7" x14ac:dyDescent="0.25">
      <c r="B49" s="13">
        <v>4900</v>
      </c>
      <c r="C49" s="18">
        <v>20.609000000000002</v>
      </c>
      <c r="D49" s="18">
        <v>234.47800000000001</v>
      </c>
      <c r="E49" s="18">
        <v>4670.5200000000004</v>
      </c>
      <c r="F49" s="18">
        <v>-781.32</v>
      </c>
      <c r="G49" s="18">
        <v>-1094.5</v>
      </c>
    </row>
    <row r="50" spans="2:7" x14ac:dyDescent="0.25">
      <c r="B50" s="13">
        <v>5000</v>
      </c>
      <c r="C50" s="18">
        <v>20.609000000000002</v>
      </c>
      <c r="D50" s="18">
        <v>234.47800000000001</v>
      </c>
      <c r="E50" s="18">
        <v>4764.12</v>
      </c>
      <c r="F50" s="18">
        <v>-801.77</v>
      </c>
      <c r="G50" s="18">
        <v>-1123.1500000000001</v>
      </c>
    </row>
    <row r="51" spans="2:7" x14ac:dyDescent="0.25">
      <c r="B51" s="13">
        <v>5100</v>
      </c>
      <c r="C51" s="18">
        <v>20.609000000000002</v>
      </c>
      <c r="D51" s="18">
        <v>234.47800000000001</v>
      </c>
      <c r="E51" s="18">
        <v>4857.72</v>
      </c>
      <c r="F51" s="18">
        <v>-822.22</v>
      </c>
      <c r="G51" s="18">
        <v>-1151.8</v>
      </c>
    </row>
    <row r="52" spans="2:7" x14ac:dyDescent="0.25">
      <c r="B52" s="13">
        <v>5200</v>
      </c>
      <c r="C52" s="18">
        <v>20.609000000000002</v>
      </c>
      <c r="D52" s="18">
        <v>234.47800000000001</v>
      </c>
      <c r="E52" s="18">
        <v>4951.32</v>
      </c>
      <c r="F52" s="18">
        <v>-842.67</v>
      </c>
      <c r="G52" s="18">
        <v>-1180.45</v>
      </c>
    </row>
    <row r="53" spans="2:7" x14ac:dyDescent="0.25">
      <c r="B53" s="13">
        <v>5243.08</v>
      </c>
      <c r="C53" s="18">
        <v>20.609000000000002</v>
      </c>
      <c r="D53" s="18">
        <v>234.47800000000001</v>
      </c>
      <c r="E53" s="18">
        <v>4991.6400000000003</v>
      </c>
      <c r="F53" s="18">
        <v>-851.48</v>
      </c>
      <c r="G53" s="18">
        <v>-1192.79</v>
      </c>
    </row>
    <row r="54" spans="2:7" x14ac:dyDescent="0.25">
      <c r="B54" s="13">
        <v>5300</v>
      </c>
      <c r="C54" s="18">
        <v>19.47</v>
      </c>
      <c r="D54" s="18">
        <v>234.47800000000001</v>
      </c>
      <c r="E54" s="18">
        <v>5045.1099999999997</v>
      </c>
      <c r="F54" s="18">
        <v>-862.82</v>
      </c>
      <c r="G54" s="18">
        <v>-1208.6600000000001</v>
      </c>
    </row>
    <row r="55" spans="2:7" x14ac:dyDescent="0.25">
      <c r="B55" s="13">
        <v>5400</v>
      </c>
      <c r="C55" s="18">
        <v>17.47</v>
      </c>
      <c r="D55" s="18">
        <v>234.47800000000001</v>
      </c>
      <c r="E55" s="18">
        <v>5139.96</v>
      </c>
      <c r="F55" s="18">
        <v>-881.22</v>
      </c>
      <c r="G55" s="18">
        <v>-1234.45</v>
      </c>
    </row>
    <row r="56" spans="2:7" x14ac:dyDescent="0.25">
      <c r="B56" s="13">
        <v>5500</v>
      </c>
      <c r="C56" s="18">
        <v>15.47</v>
      </c>
      <c r="D56" s="18">
        <v>234.47800000000001</v>
      </c>
      <c r="E56" s="18">
        <v>5235.8500000000004</v>
      </c>
      <c r="F56" s="18">
        <v>-897.69</v>
      </c>
      <c r="G56" s="18">
        <v>-1257.52</v>
      </c>
    </row>
    <row r="57" spans="2:7" x14ac:dyDescent="0.25">
      <c r="B57" s="13">
        <v>5600</v>
      </c>
      <c r="C57" s="18">
        <v>13.47</v>
      </c>
      <c r="D57" s="18">
        <v>234.47800000000001</v>
      </c>
      <c r="E57" s="18">
        <v>5332.67</v>
      </c>
      <c r="F57" s="18">
        <v>-912.21</v>
      </c>
      <c r="G57" s="18">
        <v>-1277.8599999999999</v>
      </c>
    </row>
    <row r="58" spans="2:7" x14ac:dyDescent="0.25">
      <c r="B58" s="13">
        <v>5700</v>
      </c>
      <c r="C58" s="18">
        <v>11.47</v>
      </c>
      <c r="D58" s="18">
        <v>234.47800000000001</v>
      </c>
      <c r="E58" s="18">
        <v>5430.31</v>
      </c>
      <c r="F58" s="18">
        <v>-924.76</v>
      </c>
      <c r="G58" s="18">
        <v>-1295.43</v>
      </c>
    </row>
    <row r="59" spans="2:7" x14ac:dyDescent="0.25">
      <c r="B59" s="13">
        <v>5800</v>
      </c>
      <c r="C59" s="18">
        <v>9.4700000000000006</v>
      </c>
      <c r="D59" s="18">
        <v>234.47800000000001</v>
      </c>
      <c r="E59" s="18">
        <v>5528.64</v>
      </c>
      <c r="F59" s="18">
        <v>-935.32</v>
      </c>
      <c r="G59" s="18">
        <v>-1310.22</v>
      </c>
    </row>
    <row r="60" spans="2:7" x14ac:dyDescent="0.25">
      <c r="B60" s="13">
        <v>5900</v>
      </c>
      <c r="C60" s="18">
        <v>7.47</v>
      </c>
      <c r="D60" s="18">
        <v>234.47800000000001</v>
      </c>
      <c r="E60" s="18">
        <v>5627.54</v>
      </c>
      <c r="F60" s="18">
        <v>-943.87</v>
      </c>
      <c r="G60" s="18">
        <v>-1322.21</v>
      </c>
    </row>
    <row r="61" spans="2:7" x14ac:dyDescent="0.25">
      <c r="B61" s="13">
        <v>6000</v>
      </c>
      <c r="C61" s="18">
        <v>5.47</v>
      </c>
      <c r="D61" s="18">
        <v>234.47800000000001</v>
      </c>
      <c r="E61" s="18">
        <v>5726.9</v>
      </c>
      <c r="F61" s="18">
        <v>-950.42</v>
      </c>
      <c r="G61" s="18">
        <v>-1331.38</v>
      </c>
    </row>
    <row r="62" spans="2:7" x14ac:dyDescent="0.25">
      <c r="B62" s="13">
        <v>6100</v>
      </c>
      <c r="C62" s="18">
        <v>3.47</v>
      </c>
      <c r="D62" s="18">
        <v>234.47800000000001</v>
      </c>
      <c r="E62" s="18">
        <v>5826.59</v>
      </c>
      <c r="F62" s="18">
        <v>-954.95</v>
      </c>
      <c r="G62" s="18">
        <v>-1337.72</v>
      </c>
    </row>
    <row r="63" spans="2:7" x14ac:dyDescent="0.25">
      <c r="B63" s="13">
        <v>6200</v>
      </c>
      <c r="C63" s="18">
        <v>1.47</v>
      </c>
      <c r="D63" s="18">
        <v>234.47800000000001</v>
      </c>
      <c r="E63" s="18">
        <v>5926.49</v>
      </c>
      <c r="F63" s="18">
        <v>-957.45</v>
      </c>
      <c r="G63" s="18">
        <v>-1341.23</v>
      </c>
    </row>
    <row r="64" spans="2:7" x14ac:dyDescent="0.25">
      <c r="B64" s="13">
        <v>6273.52</v>
      </c>
      <c r="C64" s="18">
        <v>0</v>
      </c>
      <c r="D64" s="18">
        <v>0</v>
      </c>
      <c r="E64" s="18">
        <v>6000</v>
      </c>
      <c r="F64" s="18">
        <v>-958</v>
      </c>
      <c r="G64" s="18">
        <v>-1342</v>
      </c>
    </row>
    <row r="65" spans="2:7" x14ac:dyDescent="0.25">
      <c r="B65" s="13">
        <v>6453.34</v>
      </c>
      <c r="C65" s="18">
        <v>0</v>
      </c>
      <c r="D65" s="18">
        <v>0</v>
      </c>
      <c r="E65" s="18">
        <v>6179.82</v>
      </c>
      <c r="F65" s="18">
        <v>-958</v>
      </c>
      <c r="G65" s="18">
        <v>-1342</v>
      </c>
    </row>
    <row r="66" spans="2:7" x14ac:dyDescent="0.25">
      <c r="B66" s="13">
        <v>6500</v>
      </c>
      <c r="C66" s="18">
        <v>3.7330000000000001</v>
      </c>
      <c r="D66" s="18">
        <v>89.718999999999994</v>
      </c>
      <c r="E66" s="18">
        <v>6226.45</v>
      </c>
      <c r="F66" s="18">
        <v>-957.99</v>
      </c>
      <c r="G66" s="18">
        <v>-1340.48</v>
      </c>
    </row>
    <row r="67" spans="2:7" x14ac:dyDescent="0.25">
      <c r="B67" s="13">
        <v>6600</v>
      </c>
      <c r="C67" s="18">
        <v>11.733000000000001</v>
      </c>
      <c r="D67" s="18">
        <v>89.718999999999994</v>
      </c>
      <c r="E67" s="18">
        <v>6325.46</v>
      </c>
      <c r="F67" s="18">
        <v>-957.93</v>
      </c>
      <c r="G67" s="18">
        <v>-1327.04</v>
      </c>
    </row>
    <row r="68" spans="2:7" x14ac:dyDescent="0.25">
      <c r="B68" s="13">
        <v>6700</v>
      </c>
      <c r="C68" s="18">
        <v>19.733000000000001</v>
      </c>
      <c r="D68" s="18">
        <v>89.718999999999994</v>
      </c>
      <c r="E68" s="18">
        <v>6421.64</v>
      </c>
      <c r="F68" s="18">
        <v>-957.79</v>
      </c>
      <c r="G68" s="18">
        <v>-1299.94</v>
      </c>
    </row>
    <row r="69" spans="2:7" x14ac:dyDescent="0.25">
      <c r="B69" s="13">
        <v>6800</v>
      </c>
      <c r="C69" s="18">
        <v>27.733000000000001</v>
      </c>
      <c r="D69" s="18">
        <v>89.718999999999994</v>
      </c>
      <c r="E69" s="18">
        <v>6513.11</v>
      </c>
      <c r="F69" s="18">
        <v>-957.6</v>
      </c>
      <c r="G69" s="18">
        <v>-1259.73</v>
      </c>
    </row>
    <row r="70" spans="2:7" x14ac:dyDescent="0.25">
      <c r="B70" s="13">
        <v>6900</v>
      </c>
      <c r="C70" s="18">
        <v>35.732999999999997</v>
      </c>
      <c r="D70" s="18">
        <v>89.718999999999994</v>
      </c>
      <c r="E70" s="18">
        <v>6598.09</v>
      </c>
      <c r="F70" s="18">
        <v>-957.34</v>
      </c>
      <c r="G70" s="18">
        <v>-1207.18</v>
      </c>
    </row>
    <row r="71" spans="2:7" x14ac:dyDescent="0.25">
      <c r="B71" s="13">
        <v>7000</v>
      </c>
      <c r="C71" s="18">
        <v>43.732999999999997</v>
      </c>
      <c r="D71" s="18">
        <v>89.718999999999994</v>
      </c>
      <c r="E71" s="18">
        <v>6674.93</v>
      </c>
      <c r="F71" s="18">
        <v>-957.03</v>
      </c>
      <c r="G71" s="18">
        <v>-1143.31</v>
      </c>
    </row>
    <row r="72" spans="2:7" x14ac:dyDescent="0.25">
      <c r="B72" s="13">
        <v>7100</v>
      </c>
      <c r="C72" s="18">
        <v>51.732999999999997</v>
      </c>
      <c r="D72" s="18">
        <v>89.718999999999994</v>
      </c>
      <c r="E72" s="18">
        <v>6742.13</v>
      </c>
      <c r="F72" s="18">
        <v>-956.66</v>
      </c>
      <c r="G72" s="18">
        <v>-1069.3699999999999</v>
      </c>
    </row>
    <row r="73" spans="2:7" x14ac:dyDescent="0.25">
      <c r="B73" s="13">
        <v>7200</v>
      </c>
      <c r="C73" s="18">
        <v>59.732999999999997</v>
      </c>
      <c r="D73" s="18">
        <v>89.718999999999994</v>
      </c>
      <c r="E73" s="18">
        <v>6798.39</v>
      </c>
      <c r="F73" s="18">
        <v>-956.26</v>
      </c>
      <c r="G73" s="18">
        <v>-986.79</v>
      </c>
    </row>
    <row r="74" spans="2:7" x14ac:dyDescent="0.25">
      <c r="B74" s="13">
        <v>7300</v>
      </c>
      <c r="C74" s="18">
        <v>67.733000000000004</v>
      </c>
      <c r="D74" s="18">
        <v>89.718999999999994</v>
      </c>
      <c r="E74" s="18">
        <v>6842.61</v>
      </c>
      <c r="F74" s="18">
        <v>-955.82</v>
      </c>
      <c r="G74" s="18">
        <v>-897.19</v>
      </c>
    </row>
    <row r="75" spans="2:7" x14ac:dyDescent="0.25">
      <c r="B75" s="13">
        <v>7400</v>
      </c>
      <c r="C75" s="18">
        <v>75.733000000000004</v>
      </c>
      <c r="D75" s="18">
        <v>89.718999999999994</v>
      </c>
      <c r="E75" s="18">
        <v>6873.93</v>
      </c>
      <c r="F75" s="18">
        <v>-955.36</v>
      </c>
      <c r="G75" s="18">
        <v>-802.31</v>
      </c>
    </row>
    <row r="76" spans="2:7" x14ac:dyDescent="0.25">
      <c r="B76" s="13">
        <v>7500</v>
      </c>
      <c r="C76" s="18">
        <v>83.733000000000004</v>
      </c>
      <c r="D76" s="18">
        <v>89.718999999999994</v>
      </c>
      <c r="E76" s="18">
        <v>6891.74</v>
      </c>
      <c r="F76" s="18">
        <v>-954.88</v>
      </c>
      <c r="G76" s="18">
        <v>-703.99</v>
      </c>
    </row>
    <row r="77" spans="2:7" x14ac:dyDescent="0.25">
      <c r="B77" s="13">
        <v>7583.75</v>
      </c>
      <c r="C77" s="18">
        <v>90.43</v>
      </c>
      <c r="D77" s="18">
        <v>89.718999999999994</v>
      </c>
      <c r="E77" s="18">
        <v>6896</v>
      </c>
      <c r="F77" s="18">
        <v>-954.47</v>
      </c>
      <c r="G77" s="18">
        <v>-620.4</v>
      </c>
    </row>
    <row r="78" spans="2:7" x14ac:dyDescent="0.25">
      <c r="B78" s="13">
        <v>7584.35</v>
      </c>
      <c r="C78" s="18">
        <v>90.429000000000002</v>
      </c>
      <c r="D78" s="18">
        <v>89.721999999999994</v>
      </c>
      <c r="E78" s="18">
        <v>6896</v>
      </c>
      <c r="F78" s="18">
        <v>-954.46</v>
      </c>
      <c r="G78" s="18">
        <v>-619.79999999999995</v>
      </c>
    </row>
    <row r="79" spans="2:7" x14ac:dyDescent="0.25">
      <c r="B79" s="13">
        <v>7600</v>
      </c>
      <c r="C79" s="18">
        <v>90.429000000000002</v>
      </c>
      <c r="D79" s="18">
        <v>89.721999999999994</v>
      </c>
      <c r="E79" s="18">
        <v>6895.88</v>
      </c>
      <c r="F79" s="18">
        <v>-954.39</v>
      </c>
      <c r="G79" s="18">
        <v>-604.15</v>
      </c>
    </row>
    <row r="80" spans="2:7" x14ac:dyDescent="0.25">
      <c r="B80" s="13">
        <v>7700</v>
      </c>
      <c r="C80" s="18">
        <v>90.429000000000002</v>
      </c>
      <c r="D80" s="18">
        <v>89.721999999999994</v>
      </c>
      <c r="E80" s="18">
        <v>6895.13</v>
      </c>
      <c r="F80" s="18">
        <v>-953.9</v>
      </c>
      <c r="G80" s="18">
        <v>-504.15</v>
      </c>
    </row>
    <row r="81" spans="2:7" x14ac:dyDescent="0.25">
      <c r="B81" s="13">
        <v>7800</v>
      </c>
      <c r="C81" s="18">
        <v>90.429000000000002</v>
      </c>
      <c r="D81" s="18">
        <v>89.721999999999994</v>
      </c>
      <c r="E81" s="18">
        <v>6894.38</v>
      </c>
      <c r="F81" s="18">
        <v>-953.42</v>
      </c>
      <c r="G81" s="18">
        <v>-404.16</v>
      </c>
    </row>
    <row r="82" spans="2:7" x14ac:dyDescent="0.25">
      <c r="B82" s="13">
        <v>7900</v>
      </c>
      <c r="C82" s="18">
        <v>90.429000000000002</v>
      </c>
      <c r="D82" s="18">
        <v>89.721999999999994</v>
      </c>
      <c r="E82" s="18">
        <v>6893.63</v>
      </c>
      <c r="F82" s="18">
        <v>-952.93</v>
      </c>
      <c r="G82" s="18">
        <v>-304.16000000000003</v>
      </c>
    </row>
    <row r="83" spans="2:7" x14ac:dyDescent="0.25">
      <c r="B83" s="13">
        <v>8000</v>
      </c>
      <c r="C83" s="18">
        <v>90.429000000000002</v>
      </c>
      <c r="D83" s="18">
        <v>89.721999999999994</v>
      </c>
      <c r="E83" s="18">
        <v>6892.89</v>
      </c>
      <c r="F83" s="18">
        <v>-952.45</v>
      </c>
      <c r="G83" s="18">
        <v>-204.17</v>
      </c>
    </row>
    <row r="84" spans="2:7" x14ac:dyDescent="0.25">
      <c r="B84" s="13">
        <v>8100</v>
      </c>
      <c r="C84" s="18">
        <v>90.429000000000002</v>
      </c>
      <c r="D84" s="18">
        <v>89.721999999999994</v>
      </c>
      <c r="E84" s="18">
        <v>6892.14</v>
      </c>
      <c r="F84" s="18">
        <v>-951.96</v>
      </c>
      <c r="G84" s="18">
        <v>-104.17</v>
      </c>
    </row>
    <row r="85" spans="2:7" x14ac:dyDescent="0.25">
      <c r="B85" s="13">
        <v>8200</v>
      </c>
      <c r="C85" s="18">
        <v>90.429000000000002</v>
      </c>
      <c r="D85" s="18">
        <v>89.721999999999994</v>
      </c>
      <c r="E85" s="18">
        <v>6891.39</v>
      </c>
      <c r="F85" s="18">
        <v>-951.48</v>
      </c>
      <c r="G85" s="18">
        <v>-4.17</v>
      </c>
    </row>
    <row r="86" spans="2:7" x14ac:dyDescent="0.25">
      <c r="B86" s="13">
        <v>8300</v>
      </c>
      <c r="C86" s="18">
        <v>90.429000000000002</v>
      </c>
      <c r="D86" s="18">
        <v>89.721999999999994</v>
      </c>
      <c r="E86" s="18">
        <v>6890.64</v>
      </c>
      <c r="F86" s="18">
        <v>-950.99</v>
      </c>
      <c r="G86" s="18">
        <v>95.82</v>
      </c>
    </row>
    <row r="87" spans="2:7" x14ac:dyDescent="0.25">
      <c r="B87" s="13">
        <v>8400</v>
      </c>
      <c r="C87" s="18">
        <v>90.429000000000002</v>
      </c>
      <c r="D87" s="18">
        <v>89.721999999999994</v>
      </c>
      <c r="E87" s="18">
        <v>6889.89</v>
      </c>
      <c r="F87" s="18">
        <v>-950.51</v>
      </c>
      <c r="G87" s="18">
        <v>195.82</v>
      </c>
    </row>
    <row r="88" spans="2:7" x14ac:dyDescent="0.25">
      <c r="B88" s="13">
        <v>8500</v>
      </c>
      <c r="C88" s="18">
        <v>90.429000000000002</v>
      </c>
      <c r="D88" s="18">
        <v>89.721999999999994</v>
      </c>
      <c r="E88" s="18">
        <v>6889.15</v>
      </c>
      <c r="F88" s="18">
        <v>-950.02</v>
      </c>
      <c r="G88" s="18">
        <v>295.81</v>
      </c>
    </row>
    <row r="89" spans="2:7" x14ac:dyDescent="0.25">
      <c r="B89" s="13">
        <v>8600</v>
      </c>
      <c r="C89" s="18">
        <v>90.429000000000002</v>
      </c>
      <c r="D89" s="18">
        <v>89.721999999999994</v>
      </c>
      <c r="E89" s="18">
        <v>6888.4</v>
      </c>
      <c r="F89" s="18">
        <v>-949.54</v>
      </c>
      <c r="G89" s="18">
        <v>395.81</v>
      </c>
    </row>
    <row r="90" spans="2:7" x14ac:dyDescent="0.25">
      <c r="B90" s="13">
        <v>8700</v>
      </c>
      <c r="C90" s="18">
        <v>90.429000000000002</v>
      </c>
      <c r="D90" s="18">
        <v>89.721999999999994</v>
      </c>
      <c r="E90" s="18">
        <v>6887.65</v>
      </c>
      <c r="F90" s="18">
        <v>-949.05</v>
      </c>
      <c r="G90" s="18">
        <v>495.81</v>
      </c>
    </row>
    <row r="91" spans="2:7" x14ac:dyDescent="0.25">
      <c r="B91" s="13">
        <v>8800</v>
      </c>
      <c r="C91" s="18">
        <v>90.429000000000002</v>
      </c>
      <c r="D91" s="18">
        <v>89.721999999999994</v>
      </c>
      <c r="E91" s="18">
        <v>6886.9</v>
      </c>
      <c r="F91" s="18">
        <v>-948.57</v>
      </c>
      <c r="G91" s="18">
        <v>595.79999999999995</v>
      </c>
    </row>
    <row r="92" spans="2:7" x14ac:dyDescent="0.25">
      <c r="B92" s="13">
        <v>8900</v>
      </c>
      <c r="C92" s="18">
        <v>90.429000000000002</v>
      </c>
      <c r="D92" s="18">
        <v>89.721999999999994</v>
      </c>
      <c r="E92" s="18">
        <v>6886.15</v>
      </c>
      <c r="F92" s="18">
        <v>-948.08</v>
      </c>
      <c r="G92" s="18">
        <v>695.8</v>
      </c>
    </row>
    <row r="93" spans="2:7" x14ac:dyDescent="0.25">
      <c r="B93" s="13">
        <v>9000</v>
      </c>
      <c r="C93" s="18">
        <v>90.429000000000002</v>
      </c>
      <c r="D93" s="18">
        <v>89.721999999999994</v>
      </c>
      <c r="E93" s="18">
        <v>6885.41</v>
      </c>
      <c r="F93" s="18">
        <v>-947.6</v>
      </c>
      <c r="G93" s="18">
        <v>795.79</v>
      </c>
    </row>
    <row r="94" spans="2:7" x14ac:dyDescent="0.25">
      <c r="B94" s="13">
        <v>9100</v>
      </c>
      <c r="C94" s="18">
        <v>90.429000000000002</v>
      </c>
      <c r="D94" s="18">
        <v>89.721999999999994</v>
      </c>
      <c r="E94" s="18">
        <v>6884.66</v>
      </c>
      <c r="F94" s="18">
        <v>-947.11</v>
      </c>
      <c r="G94" s="18">
        <v>895.79</v>
      </c>
    </row>
    <row r="95" spans="2:7" x14ac:dyDescent="0.25">
      <c r="B95" s="13">
        <v>9200</v>
      </c>
      <c r="C95" s="18">
        <v>90.429000000000002</v>
      </c>
      <c r="D95" s="18">
        <v>89.721999999999994</v>
      </c>
      <c r="E95" s="18">
        <v>6883.91</v>
      </c>
      <c r="F95" s="18">
        <v>-946.63</v>
      </c>
      <c r="G95" s="18">
        <v>995.79</v>
      </c>
    </row>
    <row r="96" spans="2:7" x14ac:dyDescent="0.25">
      <c r="B96" s="13">
        <v>9300</v>
      </c>
      <c r="C96" s="18">
        <v>90.429000000000002</v>
      </c>
      <c r="D96" s="18">
        <v>89.721999999999994</v>
      </c>
      <c r="E96" s="18">
        <v>6883.16</v>
      </c>
      <c r="F96" s="18">
        <v>-946.14</v>
      </c>
      <c r="G96" s="18">
        <v>1095.78</v>
      </c>
    </row>
    <row r="97" spans="2:7" x14ac:dyDescent="0.25">
      <c r="B97" s="13">
        <v>9400</v>
      </c>
      <c r="C97" s="18">
        <v>90.429000000000002</v>
      </c>
      <c r="D97" s="18">
        <v>89.721999999999994</v>
      </c>
      <c r="E97" s="18">
        <v>6882.42</v>
      </c>
      <c r="F97" s="18">
        <v>-945.66</v>
      </c>
      <c r="G97" s="18">
        <v>1195.78</v>
      </c>
    </row>
    <row r="98" spans="2:7" x14ac:dyDescent="0.25">
      <c r="B98" s="13">
        <v>9500</v>
      </c>
      <c r="C98" s="18">
        <v>90.429000000000002</v>
      </c>
      <c r="D98" s="18">
        <v>89.721999999999994</v>
      </c>
      <c r="E98" s="18">
        <v>6881.67</v>
      </c>
      <c r="F98" s="18">
        <v>-945.17</v>
      </c>
      <c r="G98" s="18">
        <v>1295.77</v>
      </c>
    </row>
    <row r="99" spans="2:7" x14ac:dyDescent="0.25">
      <c r="B99" s="13">
        <v>9600</v>
      </c>
      <c r="C99" s="18">
        <v>90.429000000000002</v>
      </c>
      <c r="D99" s="18">
        <v>89.721999999999994</v>
      </c>
      <c r="E99" s="18">
        <v>6880.92</v>
      </c>
      <c r="F99" s="18">
        <v>-944.69</v>
      </c>
      <c r="G99" s="18">
        <v>1395.77</v>
      </c>
    </row>
    <row r="100" spans="2:7" x14ac:dyDescent="0.25">
      <c r="B100" s="13">
        <v>9700</v>
      </c>
      <c r="C100" s="18">
        <v>90.429000000000002</v>
      </c>
      <c r="D100" s="18">
        <v>89.721999999999994</v>
      </c>
      <c r="E100" s="18">
        <v>6880.17</v>
      </c>
      <c r="F100" s="18">
        <v>-944.2</v>
      </c>
      <c r="G100" s="18">
        <v>1495.77</v>
      </c>
    </row>
    <row r="101" spans="2:7" x14ac:dyDescent="0.25">
      <c r="B101" s="13">
        <v>9800</v>
      </c>
      <c r="C101" s="18">
        <v>90.429000000000002</v>
      </c>
      <c r="D101" s="18">
        <v>89.721999999999994</v>
      </c>
      <c r="E101" s="18">
        <v>6879.42</v>
      </c>
      <c r="F101" s="18">
        <v>-943.72</v>
      </c>
      <c r="G101" s="18">
        <v>1595.76</v>
      </c>
    </row>
    <row r="102" spans="2:7" x14ac:dyDescent="0.25">
      <c r="B102" s="13">
        <v>9900</v>
      </c>
      <c r="C102" s="18">
        <v>90.429000000000002</v>
      </c>
      <c r="D102" s="18">
        <v>89.721999999999994</v>
      </c>
      <c r="E102" s="18">
        <v>6878.68</v>
      </c>
      <c r="F102" s="18">
        <v>-943.23</v>
      </c>
      <c r="G102" s="18">
        <v>1695.76</v>
      </c>
    </row>
    <row r="103" spans="2:7" x14ac:dyDescent="0.25">
      <c r="B103" s="13">
        <v>10000</v>
      </c>
      <c r="C103" s="18">
        <v>90.429000000000002</v>
      </c>
      <c r="D103" s="18">
        <v>89.721999999999994</v>
      </c>
      <c r="E103" s="18">
        <v>6877.93</v>
      </c>
      <c r="F103" s="18">
        <v>-942.75</v>
      </c>
      <c r="G103" s="18">
        <v>1795.75</v>
      </c>
    </row>
    <row r="104" spans="2:7" x14ac:dyDescent="0.25">
      <c r="B104" s="13">
        <v>10100</v>
      </c>
      <c r="C104" s="18">
        <v>90.429000000000002</v>
      </c>
      <c r="D104" s="18">
        <v>89.721999999999994</v>
      </c>
      <c r="E104" s="18">
        <v>6877.18</v>
      </c>
      <c r="F104" s="18">
        <v>-942.26</v>
      </c>
      <c r="G104" s="18">
        <v>1895.75</v>
      </c>
    </row>
    <row r="105" spans="2:7" x14ac:dyDescent="0.25">
      <c r="B105" s="13">
        <v>10200</v>
      </c>
      <c r="C105" s="18">
        <v>90.429000000000002</v>
      </c>
      <c r="D105" s="18">
        <v>89.721999999999994</v>
      </c>
      <c r="E105" s="18">
        <v>6876.43</v>
      </c>
      <c r="F105" s="18">
        <v>-941.78</v>
      </c>
      <c r="G105" s="18">
        <v>1995.75</v>
      </c>
    </row>
    <row r="106" spans="2:7" x14ac:dyDescent="0.25">
      <c r="B106" s="13">
        <v>10300</v>
      </c>
      <c r="C106" s="18">
        <v>90.429000000000002</v>
      </c>
      <c r="D106" s="18">
        <v>89.721999999999994</v>
      </c>
      <c r="E106" s="18">
        <v>6875.68</v>
      </c>
      <c r="F106" s="18">
        <v>-941.29</v>
      </c>
      <c r="G106" s="18">
        <v>2095.7399999999998</v>
      </c>
    </row>
    <row r="107" spans="2:7" x14ac:dyDescent="0.25">
      <c r="B107" s="13">
        <v>10400</v>
      </c>
      <c r="C107" s="18">
        <v>90.429000000000002</v>
      </c>
      <c r="D107" s="18">
        <v>89.721999999999994</v>
      </c>
      <c r="E107" s="18">
        <v>6874.94</v>
      </c>
      <c r="F107" s="18">
        <v>-940.81</v>
      </c>
      <c r="G107" s="18">
        <v>2195.7399999999998</v>
      </c>
    </row>
    <row r="108" spans="2:7" x14ac:dyDescent="0.25">
      <c r="B108" s="13">
        <v>10500</v>
      </c>
      <c r="C108" s="18">
        <v>90.429000000000002</v>
      </c>
      <c r="D108" s="18">
        <v>89.721999999999994</v>
      </c>
      <c r="E108" s="18">
        <v>6874.19</v>
      </c>
      <c r="F108" s="18">
        <v>-940.32</v>
      </c>
      <c r="G108" s="18">
        <v>2295.73</v>
      </c>
    </row>
    <row r="109" spans="2:7" x14ac:dyDescent="0.25">
      <c r="B109" s="13">
        <v>10600</v>
      </c>
      <c r="C109" s="18">
        <v>90.429000000000002</v>
      </c>
      <c r="D109" s="18">
        <v>89.721999999999994</v>
      </c>
      <c r="E109" s="18">
        <v>6873.44</v>
      </c>
      <c r="F109" s="18">
        <v>-939.84</v>
      </c>
      <c r="G109" s="18">
        <v>2395.73</v>
      </c>
    </row>
    <row r="110" spans="2:7" x14ac:dyDescent="0.25">
      <c r="B110" s="13">
        <v>10700</v>
      </c>
      <c r="C110" s="18">
        <v>90.429000000000002</v>
      </c>
      <c r="D110" s="18">
        <v>89.721999999999994</v>
      </c>
      <c r="E110" s="18">
        <v>6872.69</v>
      </c>
      <c r="F110" s="18">
        <v>-939.35</v>
      </c>
      <c r="G110" s="18">
        <v>2495.73</v>
      </c>
    </row>
    <row r="111" spans="2:7" x14ac:dyDescent="0.25">
      <c r="B111" s="13">
        <v>10800</v>
      </c>
      <c r="C111" s="18">
        <v>90.429000000000002</v>
      </c>
      <c r="D111" s="18">
        <v>89.721999999999994</v>
      </c>
      <c r="E111" s="18">
        <v>6871.94</v>
      </c>
      <c r="F111" s="18">
        <v>-938.87</v>
      </c>
      <c r="G111" s="18">
        <v>2595.7199999999998</v>
      </c>
    </row>
    <row r="112" spans="2:7" x14ac:dyDescent="0.25">
      <c r="B112" s="13">
        <v>10900</v>
      </c>
      <c r="C112" s="18">
        <v>90.429000000000002</v>
      </c>
      <c r="D112" s="18">
        <v>89.721999999999994</v>
      </c>
      <c r="E112" s="18">
        <v>6871.2</v>
      </c>
      <c r="F112" s="18">
        <v>-938.38</v>
      </c>
      <c r="G112" s="18">
        <v>2695.72</v>
      </c>
    </row>
    <row r="113" spans="2:7" x14ac:dyDescent="0.25">
      <c r="B113" s="13">
        <v>11000</v>
      </c>
      <c r="C113" s="18">
        <v>90.429000000000002</v>
      </c>
      <c r="D113" s="18">
        <v>89.721999999999994</v>
      </c>
      <c r="E113" s="18">
        <v>6870.45</v>
      </c>
      <c r="F113" s="18">
        <v>-937.9</v>
      </c>
      <c r="G113" s="18">
        <v>2795.72</v>
      </c>
    </row>
    <row r="114" spans="2:7" x14ac:dyDescent="0.25">
      <c r="B114" s="13">
        <v>11100</v>
      </c>
      <c r="C114" s="18">
        <v>90.429000000000002</v>
      </c>
      <c r="D114" s="18">
        <v>89.721999999999994</v>
      </c>
      <c r="E114" s="18">
        <v>6869.7</v>
      </c>
      <c r="F114" s="18">
        <v>-937.41</v>
      </c>
      <c r="G114" s="18">
        <v>2895.71</v>
      </c>
    </row>
    <row r="115" spans="2:7" x14ac:dyDescent="0.25">
      <c r="B115" s="13">
        <v>11200</v>
      </c>
      <c r="C115" s="18">
        <v>90.429000000000002</v>
      </c>
      <c r="D115" s="18">
        <v>89.721999999999994</v>
      </c>
      <c r="E115" s="18">
        <v>6868.95</v>
      </c>
      <c r="F115" s="18">
        <v>-936.93</v>
      </c>
      <c r="G115" s="18">
        <v>2995.71</v>
      </c>
    </row>
    <row r="116" spans="2:7" x14ac:dyDescent="0.25">
      <c r="B116" s="13">
        <v>11300</v>
      </c>
      <c r="C116" s="18">
        <v>90.429000000000002</v>
      </c>
      <c r="D116" s="18">
        <v>89.721999999999994</v>
      </c>
      <c r="E116" s="18">
        <v>6868.2</v>
      </c>
      <c r="F116" s="18">
        <v>-936.44</v>
      </c>
      <c r="G116" s="18">
        <v>3095.7</v>
      </c>
    </row>
    <row r="117" spans="2:7" x14ac:dyDescent="0.25">
      <c r="B117" s="13">
        <v>11400</v>
      </c>
      <c r="C117" s="18">
        <v>90.429000000000002</v>
      </c>
      <c r="D117" s="18">
        <v>89.721999999999994</v>
      </c>
      <c r="E117" s="18">
        <v>6867.46</v>
      </c>
      <c r="F117" s="18">
        <v>-935.96</v>
      </c>
      <c r="G117" s="18">
        <v>3195.7</v>
      </c>
    </row>
    <row r="118" spans="2:7" x14ac:dyDescent="0.25">
      <c r="B118" s="13">
        <v>11500</v>
      </c>
      <c r="C118" s="18">
        <v>90.429000000000002</v>
      </c>
      <c r="D118" s="18">
        <v>89.721999999999994</v>
      </c>
      <c r="E118" s="18">
        <v>6866.71</v>
      </c>
      <c r="F118" s="18">
        <v>-935.47</v>
      </c>
      <c r="G118" s="18">
        <v>3295.7</v>
      </c>
    </row>
    <row r="119" spans="2:7" x14ac:dyDescent="0.25">
      <c r="B119" s="13">
        <v>11600</v>
      </c>
      <c r="C119" s="18">
        <v>90.429000000000002</v>
      </c>
      <c r="D119" s="18">
        <v>89.721999999999994</v>
      </c>
      <c r="E119" s="18">
        <v>6865.96</v>
      </c>
      <c r="F119" s="18">
        <v>-934.99</v>
      </c>
      <c r="G119" s="18">
        <v>3395.69</v>
      </c>
    </row>
    <row r="120" spans="2:7" x14ac:dyDescent="0.25">
      <c r="B120" s="13">
        <v>11700</v>
      </c>
      <c r="C120" s="18">
        <v>90.429000000000002</v>
      </c>
      <c r="D120" s="18">
        <v>89.721999999999994</v>
      </c>
      <c r="E120" s="18">
        <v>6865.21</v>
      </c>
      <c r="F120" s="18">
        <v>-934.5</v>
      </c>
      <c r="G120" s="18">
        <v>3495.69</v>
      </c>
    </row>
    <row r="121" spans="2:7" x14ac:dyDescent="0.25">
      <c r="B121" s="13">
        <v>11800</v>
      </c>
      <c r="C121" s="18">
        <v>90.429000000000002</v>
      </c>
      <c r="D121" s="18">
        <v>89.721999999999994</v>
      </c>
      <c r="E121" s="18">
        <v>6864.46</v>
      </c>
      <c r="F121" s="18">
        <v>-934.02</v>
      </c>
      <c r="G121" s="18">
        <v>3595.68</v>
      </c>
    </row>
    <row r="122" spans="2:7" x14ac:dyDescent="0.25">
      <c r="B122" s="13">
        <v>11900</v>
      </c>
      <c r="C122" s="18">
        <v>90.429000000000002</v>
      </c>
      <c r="D122" s="18">
        <v>89.721999999999994</v>
      </c>
      <c r="E122" s="18">
        <v>6863.72</v>
      </c>
      <c r="F122" s="18">
        <v>-933.53</v>
      </c>
      <c r="G122" s="18">
        <v>3695.68</v>
      </c>
    </row>
    <row r="123" spans="2:7" x14ac:dyDescent="0.25">
      <c r="B123" s="13">
        <v>12000</v>
      </c>
      <c r="C123" s="18">
        <v>90.429000000000002</v>
      </c>
      <c r="D123" s="18">
        <v>89.721999999999994</v>
      </c>
      <c r="E123" s="18">
        <v>6862.97</v>
      </c>
      <c r="F123" s="18">
        <v>-933.05</v>
      </c>
      <c r="G123" s="18">
        <v>3795.68</v>
      </c>
    </row>
    <row r="124" spans="2:7" x14ac:dyDescent="0.25">
      <c r="B124" s="13">
        <v>12100</v>
      </c>
      <c r="C124" s="18">
        <v>90.429000000000002</v>
      </c>
      <c r="D124" s="18">
        <v>89.721999999999994</v>
      </c>
      <c r="E124" s="18">
        <v>6862.22</v>
      </c>
      <c r="F124" s="18">
        <v>-932.56</v>
      </c>
      <c r="G124" s="18">
        <v>3895.67</v>
      </c>
    </row>
    <row r="125" spans="2:7" x14ac:dyDescent="0.25">
      <c r="B125" s="13">
        <v>12200</v>
      </c>
      <c r="C125" s="18">
        <v>90.429000000000002</v>
      </c>
      <c r="D125" s="18">
        <v>89.721999999999994</v>
      </c>
      <c r="E125" s="18">
        <v>6861.47</v>
      </c>
      <c r="F125" s="18">
        <v>-932.08</v>
      </c>
      <c r="G125" s="18">
        <v>3995.67</v>
      </c>
    </row>
    <row r="126" spans="2:7" x14ac:dyDescent="0.25">
      <c r="B126" s="13">
        <v>12300</v>
      </c>
      <c r="C126" s="18">
        <v>90.429000000000002</v>
      </c>
      <c r="D126" s="18">
        <v>89.721999999999994</v>
      </c>
      <c r="E126" s="18">
        <v>6860.72</v>
      </c>
      <c r="F126" s="18">
        <v>-931.59</v>
      </c>
      <c r="G126" s="18">
        <v>4095.66</v>
      </c>
    </row>
    <row r="127" spans="2:7" x14ac:dyDescent="0.25">
      <c r="B127" s="13">
        <v>12400</v>
      </c>
      <c r="C127" s="18">
        <v>90.429000000000002</v>
      </c>
      <c r="D127" s="18">
        <v>89.721999999999994</v>
      </c>
      <c r="E127" s="18">
        <v>6859.98</v>
      </c>
      <c r="F127" s="18">
        <v>-931.11</v>
      </c>
      <c r="G127" s="18">
        <v>4195.66</v>
      </c>
    </row>
    <row r="128" spans="2:7" x14ac:dyDescent="0.25">
      <c r="B128" s="13">
        <v>12500</v>
      </c>
      <c r="C128" s="18">
        <v>90.429000000000002</v>
      </c>
      <c r="D128" s="18">
        <v>89.721999999999994</v>
      </c>
      <c r="E128" s="18">
        <v>6859.23</v>
      </c>
      <c r="F128" s="18">
        <v>-930.62</v>
      </c>
      <c r="G128" s="18">
        <v>4295.66</v>
      </c>
    </row>
    <row r="129" spans="2:7" x14ac:dyDescent="0.25">
      <c r="B129" s="13">
        <v>12600</v>
      </c>
      <c r="C129" s="18">
        <v>90.429000000000002</v>
      </c>
      <c r="D129" s="18">
        <v>89.721999999999994</v>
      </c>
      <c r="E129" s="18">
        <v>6858.48</v>
      </c>
      <c r="F129" s="18">
        <v>-930.14</v>
      </c>
      <c r="G129" s="18">
        <v>4395.6499999999996</v>
      </c>
    </row>
    <row r="130" spans="2:7" x14ac:dyDescent="0.25">
      <c r="B130" s="13">
        <v>12700</v>
      </c>
      <c r="C130" s="18">
        <v>90.429000000000002</v>
      </c>
      <c r="D130" s="18">
        <v>89.721999999999994</v>
      </c>
      <c r="E130" s="18">
        <v>6857.73</v>
      </c>
      <c r="F130" s="18">
        <v>-929.65</v>
      </c>
      <c r="G130" s="18">
        <v>4495.6499999999996</v>
      </c>
    </row>
    <row r="131" spans="2:7" x14ac:dyDescent="0.25">
      <c r="B131" s="13">
        <v>12800</v>
      </c>
      <c r="C131" s="18">
        <v>90.429000000000002</v>
      </c>
      <c r="D131" s="18">
        <v>89.721999999999994</v>
      </c>
      <c r="E131" s="18">
        <v>6856.98</v>
      </c>
      <c r="F131" s="18">
        <v>-929.17</v>
      </c>
      <c r="G131" s="18">
        <v>4595.6400000000003</v>
      </c>
    </row>
    <row r="132" spans="2:7" x14ac:dyDescent="0.25">
      <c r="B132" s="13">
        <v>12900</v>
      </c>
      <c r="C132" s="18">
        <v>90.429000000000002</v>
      </c>
      <c r="D132" s="18">
        <v>89.721999999999994</v>
      </c>
      <c r="E132" s="18">
        <v>6856.24</v>
      </c>
      <c r="F132" s="18">
        <v>-928.68</v>
      </c>
      <c r="G132" s="18">
        <v>4695.6400000000003</v>
      </c>
    </row>
    <row r="133" spans="2:7" x14ac:dyDescent="0.25">
      <c r="B133" s="13">
        <v>12931.61</v>
      </c>
      <c r="C133" s="18">
        <v>90.429000000000002</v>
      </c>
      <c r="D133" s="18">
        <v>89.721999999999994</v>
      </c>
      <c r="E133" s="18">
        <v>6856</v>
      </c>
      <c r="F133" s="18">
        <v>-928.53</v>
      </c>
      <c r="G133" s="18">
        <v>4727.24</v>
      </c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2017-04-18T14:47:24Z</dcterms:modified>
</cp:coreProperties>
</file>