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<sst xmlns="http://schemas.openxmlformats.org/spreadsheetml/2006/main" count="42" uniqueCount="38">
  <si>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</si>
  <si>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</si>
  <si>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</si>
  <si>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</si>
  <si>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</si>
  <si>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</si>
  <si>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</si>
  <si>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</si>
  <si>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</si>
  <si>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</si>
  <si>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</si>
  <si>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</si>
  <si>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</si>
  <si>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</si>
  <si>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</si>
  <si>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</si>
  <si>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</si>
  <si>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</si>
  <si>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</si>
  <si>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</si>
  <si>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</si>
  <si>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</si>
  <si>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</si>
  <si>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</si>
  <si>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</si>
  <si>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</si>
  <si>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</si>
  <si>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</si>
  <si>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</si>
  <si>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</si>
  <si>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</si>
  <si>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</si>
  <si>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</si>
  <si>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</si>
  <si>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</si>
  <si>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NENW SEC.35-T3N-R67W  </t>
  </si>
  <si>
    <t>BBKB 36E-35HZ</t>
  </si>
  <si>
    <t>05-123-43211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</si>
</sst>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234.81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234.81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141</v>
      </c>
      <c r="C4" s="18">
        <v>0.14000000000000001</v>
      </c>
      <c r="D4" s="18">
        <v>234.81</v>
      </c>
      <c r="E4" s="18">
        <v>141</v>
      </c>
      <c r="F4" s="18">
        <v>-0.09</v>
      </c>
      <c r="G4" s="18">
        <v>-0.12</v>
      </c>
    </row>
    <row r="5" spans="1:10" ht="15.75" thickBot="1" x14ac:dyDescent="0.3">
      <c r="A5" s="10">
        <v>47120</v>
      </c>
      <c r="B5" s="18">
        <v>212</v>
      </c>
      <c r="C5" s="18">
        <v>1.08</v>
      </c>
      <c r="D5" s="18">
        <v>311.44</v>
      </c>
      <c r="E5" s="18">
        <v>212</v>
      </c>
      <c r="F5" s="18">
        <v>0.31</v>
      </c>
      <c r="G5" s="18">
        <v>-0.7</v>
      </c>
    </row>
    <row r="6" spans="1:10" ht="15.75" thickBot="1" x14ac:dyDescent="0.3">
      <c r="A6" s="7" t="s">
        <v>9</v>
      </c>
      <c r="B6" s="18">
        <v>305</v>
      </c>
      <c r="C6" s="18">
        <v>2.19</v>
      </c>
      <c r="D6" s="18">
        <v>314.17</v>
      </c>
      <c r="E6" s="18">
        <v>304.95999999999998</v>
      </c>
      <c r="F6" s="18">
        <v>2.12</v>
      </c>
      <c r="G6" s="18">
        <v>-2.63</v>
      </c>
    </row>
    <row r="7" spans="1:10" ht="15.75" thickBot="1" x14ac:dyDescent="0.3">
      <c r="A7" s="17" t="s">
        <v>36</v>
      </c>
      <c r="B7" s="18">
        <v>397</v>
      </c>
      <c r="C7" s="18">
        <v>4.5199999999999996</v>
      </c>
      <c r="D7" s="18">
        <v>310.48</v>
      </c>
      <c r="E7" s="18">
        <v>396.79</v>
      </c>
      <c r="F7" s="18">
        <v>5.7</v>
      </c>
      <c r="G7" s="18">
        <v>-6.65</v>
      </c>
    </row>
    <row r="8" spans="1:10" ht="15.75" thickBot="1" x14ac:dyDescent="0.3">
      <c r="A8" s="14" t="s">
        <v>12</v>
      </c>
      <c r="B8" s="18">
        <v>488</v>
      </c>
      <c r="C8" s="18">
        <v>6.04</v>
      </c>
      <c r="D8" s="18">
        <v>310.83</v>
      </c>
      <c r="E8" s="18">
        <v>487.4</v>
      </c>
      <c r="F8" s="18">
        <v>11.16</v>
      </c>
      <c r="G8" s="18">
        <v>-13</v>
      </c>
    </row>
    <row r="9" spans="1:10" ht="15.75" thickBot="1" x14ac:dyDescent="0.3">
      <c r="A9" s="11" t="s">
        <v>37</v>
      </c>
      <c r="B9" s="18">
        <v>580</v>
      </c>
      <c r="C9" s="18">
        <v>7.77</v>
      </c>
      <c r="D9" s="18">
        <v>308.10000000000002</v>
      </c>
      <c r="E9" s="18">
        <v>578.73</v>
      </c>
      <c r="F9" s="18">
        <v>18.16</v>
      </c>
      <c r="G9" s="18">
        <v>-21.55</v>
      </c>
    </row>
    <row r="10" spans="1:10" ht="15.75" thickBot="1" x14ac:dyDescent="0.3">
      <c r="A10" s="12" t="s">
        <v>11</v>
      </c>
      <c r="B10" s="18">
        <v>671</v>
      </c>
      <c r="C10" s="18">
        <v>9.81</v>
      </c>
      <c r="D10" s="18">
        <v>302.72000000000003</v>
      </c>
      <c r="E10" s="18">
        <v>668.66</v>
      </c>
      <c r="F10" s="18">
        <v>26.15</v>
      </c>
      <c r="G10" s="18">
        <v>-32.92</v>
      </c>
    </row>
    <row r="11" spans="1:10" ht="15.75" thickBot="1" x14ac:dyDescent="0.3">
      <c r="A11" s="13" t="s">
        <v>35</v>
      </c>
      <c r="B11" s="18">
        <v>758</v>
      </c>
      <c r="C11" s="18">
        <v>10.59</v>
      </c>
      <c r="D11" s="18">
        <v>301.87</v>
      </c>
      <c r="E11" s="18">
        <v>754.29</v>
      </c>
      <c r="F11" s="18">
        <v>34.380000000000003</v>
      </c>
      <c r="G11" s="18">
        <v>-45.94</v>
      </c>
    </row>
    <row r="12" spans="1:10" ht="15.75" thickBot="1" x14ac:dyDescent="0.3">
      <c r="A12" s="12" t="s">
        <v>10</v>
      </c>
      <c r="B12" s="18">
        <v>846</v>
      </c>
      <c r="C12" s="18">
        <v>10.42</v>
      </c>
      <c r="D12" s="18">
        <v>299.13</v>
      </c>
      <c r="E12" s="18">
        <v>840.81</v>
      </c>
      <c r="F12" s="18">
        <v>42.52</v>
      </c>
      <c r="G12" s="18">
        <v>-59.76</v>
      </c>
    </row>
    <row r="13" spans="1:10" ht="15.75" thickBot="1" x14ac:dyDescent="0.3">
      <c r="A13" s="11" t="s">
        <v>34</v>
      </c>
      <c r="B13" s="18">
        <v>933</v>
      </c>
      <c r="C13" s="18">
        <v>10.53</v>
      </c>
      <c r="D13" s="18">
        <v>296.5</v>
      </c>
      <c r="E13" s="18">
        <v>926.36</v>
      </c>
      <c r="F13" s="18">
        <v>49.9</v>
      </c>
      <c r="G13" s="18">
        <v>-73.75</v>
      </c>
    </row>
    <row r="14" spans="1:10" ht="15.75" thickBot="1" x14ac:dyDescent="0.3">
      <c r="A14" s="12" t="s">
        <v>29</v>
      </c>
      <c r="B14" s="18">
        <v>1020</v>
      </c>
      <c r="C14" s="18">
        <v>10.35</v>
      </c>
      <c r="D14" s="18">
        <v>293.31</v>
      </c>
      <c r="E14" s="18">
        <v>1011.92</v>
      </c>
      <c r="F14" s="18">
        <v>56.54</v>
      </c>
      <c r="G14" s="18">
        <v>-88.04</v>
      </c>
    </row>
    <row r="15" spans="1:10" ht="15.75" thickBot="1" x14ac:dyDescent="0.3">
      <c r="A15" t="str">
        <f>INDEX(Lookup!E2:E5,Lookup!F2)</f>
        <v>Horizontal</v>
      </c>
      <c r="B15" s="18">
        <v>1108</v>
      </c>
      <c r="C15" s="18">
        <v>12.08</v>
      </c>
      <c r="D15" s="18">
        <v>296.06</v>
      </c>
      <c r="E15" s="18">
        <v>1098.24</v>
      </c>
      <c r="F15" s="18">
        <v>63.71</v>
      </c>
      <c r="G15" s="18">
        <v>-103.57</v>
      </c>
    </row>
    <row r="16" spans="1:10" ht="15.75" thickBot="1" x14ac:dyDescent="0.3">
      <c r="A16" s="12" t="s">
        <v>13</v>
      </c>
      <c r="B16" s="18">
        <v>1195</v>
      </c>
      <c r="C16" s="18">
        <v>13.69</v>
      </c>
      <c r="D16" s="18">
        <v>297.45999999999998</v>
      </c>
      <c r="E16" s="18">
        <v>1183.05</v>
      </c>
      <c r="F16" s="18">
        <v>72.459999999999994</v>
      </c>
      <c r="G16" s="18">
        <v>-120.89</v>
      </c>
    </row>
    <row r="17" spans="1:7" ht="15.75" thickBot="1" x14ac:dyDescent="0.3">
      <c r="A17" t="str">
        <f>INDEX(Lookup!A2:A4,Lookup!B2)</f>
        <v>True</v>
      </c>
      <c r="B17" s="18">
        <v>1283</v>
      </c>
      <c r="C17" s="18">
        <v>15.72</v>
      </c>
      <c r="D17" s="18">
        <v>298.58999999999997</v>
      </c>
      <c r="E17" s="18">
        <v>1268.1600000000001</v>
      </c>
      <c r="F17" s="18">
        <v>82.97</v>
      </c>
      <c r="G17" s="18">
        <v>-140.6</v>
      </c>
    </row>
    <row r="18" spans="1:7" ht="15.75" thickBot="1" x14ac:dyDescent="0.3">
      <c r="A18" s="12" t="s">
        <v>15</v>
      </c>
      <c r="B18" s="18">
        <v>1371</v>
      </c>
      <c r="C18" s="18">
        <v>17.739999999999998</v>
      </c>
      <c r="D18" s="18">
        <v>300.67</v>
      </c>
      <c r="E18" s="18">
        <v>1352.43</v>
      </c>
      <c r="F18" s="18">
        <v>95.51</v>
      </c>
      <c r="G18" s="18">
        <v>-162.6</v>
      </c>
    </row>
    <row r="19" spans="1:7" x14ac:dyDescent="0.25">
      <c r="A19" t="e">
        <f>INDEX(Lookup!C2:C12,Lookup!D2)</f>
        <v>#VALUE!</v>
      </c>
      <c r="B19" s="18">
        <v>1458</v>
      </c>
      <c r="C19" s="18">
        <v>19.36</v>
      </c>
      <c r="D19" s="18">
        <v>300.61</v>
      </c>
      <c r="E19" s="18">
        <v>1434.91</v>
      </c>
      <c r="F19" s="18">
        <v>109.62</v>
      </c>
      <c r="G19" s="18">
        <v>-186.41</v>
      </c>
    </row>
    <row r="20" spans="1:7" x14ac:dyDescent="0.25">
      <c r="B20" s="18">
        <v>1545</v>
      </c>
      <c r="C20" s="18">
        <v>20.260000000000002</v>
      </c>
      <c r="D20" s="18">
        <v>303.38</v>
      </c>
      <c r="E20" s="18">
        <v>1516.76</v>
      </c>
      <c r="F20" s="18">
        <v>125.25</v>
      </c>
      <c r="G20" s="18">
        <v>-211.4</v>
      </c>
    </row>
    <row r="21" spans="1:7" x14ac:dyDescent="0.25">
      <c r="B21" s="18">
        <v>1632</v>
      </c>
      <c r="C21" s="18">
        <v>21.42</v>
      </c>
      <c r="D21" s="18">
        <v>302.64</v>
      </c>
      <c r="E21" s="18">
        <v>1598.07</v>
      </c>
      <c r="F21" s="18">
        <v>142.1</v>
      </c>
      <c r="G21" s="18">
        <v>-237.36</v>
      </c>
    </row>
    <row r="22" spans="1:7" x14ac:dyDescent="0.25">
      <c r="B22" s="18">
        <v>1720</v>
      </c>
      <c r="C22" s="18">
        <v>23.28</v>
      </c>
      <c r="D22" s="18">
        <v>301.76</v>
      </c>
      <c r="E22" s="18">
        <v>1679.45</v>
      </c>
      <c r="F22" s="18">
        <v>159.93</v>
      </c>
      <c r="G22" s="18">
        <v>-265.68</v>
      </c>
    </row>
    <row r="23" spans="1:7" x14ac:dyDescent="0.25">
      <c r="B23" s="18">
        <v>1807</v>
      </c>
      <c r="C23" s="18">
        <v>23.74</v>
      </c>
      <c r="D23" s="18">
        <v>302.79000000000002</v>
      </c>
      <c r="E23" s="18">
        <v>1759.23</v>
      </c>
      <c r="F23" s="18">
        <v>178.46</v>
      </c>
      <c r="G23" s="18">
        <v>-295.02</v>
      </c>
    </row>
    <row r="24" spans="1:7" x14ac:dyDescent="0.25">
      <c r="B24" s="18">
        <v>1868</v>
      </c>
      <c r="C24" s="18">
        <v>22.87</v>
      </c>
      <c r="D24" s="18">
        <v>301.43</v>
      </c>
      <c r="E24" s="18">
        <v>1815.25</v>
      </c>
      <c r="F24" s="18">
        <v>191.29</v>
      </c>
      <c r="G24" s="18">
        <v>-315.45999999999998</v>
      </c>
    </row>
    <row r="25" spans="1:7" x14ac:dyDescent="0.25">
      <c r="B25" s="18">
        <v>1979</v>
      </c>
      <c r="C25" s="18">
        <v>21.83</v>
      </c>
      <c r="D25" s="18">
        <v>297.54000000000002</v>
      </c>
      <c r="E25" s="18">
        <v>1917.92</v>
      </c>
      <c r="F25" s="18">
        <v>212.08</v>
      </c>
      <c r="G25" s="18">
        <v>-352.16</v>
      </c>
    </row>
    <row r="26" spans="1:7" x14ac:dyDescent="0.25">
      <c r="B26" s="18">
        <v>2066</v>
      </c>
      <c r="C26" s="18">
        <v>21.91</v>
      </c>
      <c r="D26" s="18">
        <v>296.83</v>
      </c>
      <c r="E26" s="18">
        <v>1998.66</v>
      </c>
      <c r="F26" s="18">
        <v>226.89</v>
      </c>
      <c r="G26" s="18">
        <v>-380.99</v>
      </c>
    </row>
    <row r="27" spans="1:7" x14ac:dyDescent="0.25">
      <c r="B27" s="18">
        <v>2154</v>
      </c>
      <c r="C27" s="18">
        <v>22.82</v>
      </c>
      <c r="D27" s="18">
        <v>299.63</v>
      </c>
      <c r="E27" s="18">
        <v>2080.04</v>
      </c>
      <c r="F27" s="18">
        <v>242.74</v>
      </c>
      <c r="G27" s="18">
        <v>-410.48</v>
      </c>
    </row>
    <row r="28" spans="1:7" x14ac:dyDescent="0.25">
      <c r="B28" s="18">
        <v>2241</v>
      </c>
      <c r="C28" s="18">
        <v>23.09</v>
      </c>
      <c r="D28" s="18">
        <v>301.72000000000003</v>
      </c>
      <c r="E28" s="18">
        <v>2160.15</v>
      </c>
      <c r="F28" s="18">
        <v>260.05</v>
      </c>
      <c r="G28" s="18">
        <v>-439.65</v>
      </c>
    </row>
    <row r="29" spans="1:7" x14ac:dyDescent="0.25">
      <c r="B29" s="18">
        <v>2329</v>
      </c>
      <c r="C29" s="18">
        <v>23.08</v>
      </c>
      <c r="D29" s="18">
        <v>302.14999999999998</v>
      </c>
      <c r="E29" s="18">
        <v>2241.11</v>
      </c>
      <c r="F29" s="18">
        <v>278.3</v>
      </c>
      <c r="G29" s="18">
        <v>-468.94</v>
      </c>
    </row>
    <row r="30" spans="1:7" x14ac:dyDescent="0.25">
      <c r="B30" s="18">
        <v>2416</v>
      </c>
      <c r="C30" s="18">
        <v>22.12</v>
      </c>
      <c r="D30" s="18">
        <v>305.45</v>
      </c>
      <c r="E30" s="18">
        <v>2321.4299999999998</v>
      </c>
      <c r="F30" s="18">
        <v>296.87</v>
      </c>
      <c r="G30" s="18">
        <v>-496.72</v>
      </c>
    </row>
    <row r="31" spans="1:7" x14ac:dyDescent="0.25">
      <c r="B31" s="18">
        <v>2503</v>
      </c>
      <c r="C31" s="18">
        <v>21.41</v>
      </c>
      <c r="D31" s="18">
        <v>308.08</v>
      </c>
      <c r="E31" s="18">
        <v>2402.23</v>
      </c>
      <c r="F31" s="18">
        <v>316.17</v>
      </c>
      <c r="G31" s="18">
        <v>-522.55999999999995</v>
      </c>
    </row>
    <row r="32" spans="1:7" x14ac:dyDescent="0.25">
      <c r="B32" s="18">
        <v>2591</v>
      </c>
      <c r="C32" s="18">
        <v>22.46</v>
      </c>
      <c r="D32" s="18">
        <v>308.95999999999998</v>
      </c>
      <c r="E32" s="18">
        <v>2483.86</v>
      </c>
      <c r="F32" s="18">
        <v>336.64</v>
      </c>
      <c r="G32" s="18">
        <v>-548.28</v>
      </c>
    </row>
    <row r="33" spans="2:7" x14ac:dyDescent="0.25">
      <c r="B33" s="18">
        <v>2679</v>
      </c>
      <c r="C33" s="18">
        <v>24.92</v>
      </c>
      <c r="D33" s="18">
        <v>311.39</v>
      </c>
      <c r="E33" s="18">
        <v>2564.44</v>
      </c>
      <c r="F33" s="18">
        <v>359.48</v>
      </c>
      <c r="G33" s="18">
        <v>-575.26</v>
      </c>
    </row>
    <row r="34" spans="2:7" x14ac:dyDescent="0.25">
      <c r="B34" s="18">
        <v>2766</v>
      </c>
      <c r="C34" s="18">
        <v>24.22</v>
      </c>
      <c r="D34" s="18">
        <v>312.01</v>
      </c>
      <c r="E34" s="18">
        <v>2643.56</v>
      </c>
      <c r="F34" s="18">
        <v>383.54</v>
      </c>
      <c r="G34" s="18">
        <v>-602.27</v>
      </c>
    </row>
    <row r="35" spans="2:7" x14ac:dyDescent="0.25">
      <c r="B35" s="18">
        <v>2854</v>
      </c>
      <c r="C35" s="18">
        <v>23.29</v>
      </c>
      <c r="D35" s="18">
        <v>312.08</v>
      </c>
      <c r="E35" s="18">
        <v>2724.1</v>
      </c>
      <c r="F35" s="18">
        <v>407.28</v>
      </c>
      <c r="G35" s="18">
        <v>-628.6</v>
      </c>
    </row>
    <row r="36" spans="2:7" x14ac:dyDescent="0.25">
      <c r="B36" s="18">
        <v>2941</v>
      </c>
      <c r="C36" s="18">
        <v>22.91</v>
      </c>
      <c r="D36" s="18">
        <v>307.66000000000003</v>
      </c>
      <c r="E36" s="18">
        <v>2804.13</v>
      </c>
      <c r="F36" s="18">
        <v>429.15</v>
      </c>
      <c r="G36" s="18">
        <v>-654.77</v>
      </c>
    </row>
    <row r="37" spans="2:7" x14ac:dyDescent="0.25">
      <c r="B37" s="18">
        <v>3029</v>
      </c>
      <c r="C37" s="18">
        <v>22.73</v>
      </c>
      <c r="D37" s="18">
        <v>303.83999999999997</v>
      </c>
      <c r="E37" s="18">
        <v>2885.25</v>
      </c>
      <c r="F37" s="18">
        <v>449.09</v>
      </c>
      <c r="G37" s="18">
        <v>-682.45</v>
      </c>
    </row>
    <row r="38" spans="2:7" x14ac:dyDescent="0.25">
      <c r="B38" s="18">
        <v>3116</v>
      </c>
      <c r="C38" s="18">
        <v>24.32</v>
      </c>
      <c r="D38" s="18">
        <v>302.18</v>
      </c>
      <c r="E38" s="18">
        <v>2965.02</v>
      </c>
      <c r="F38" s="18">
        <v>467.99</v>
      </c>
      <c r="G38" s="18">
        <v>-711.58</v>
      </c>
    </row>
    <row r="39" spans="2:7" x14ac:dyDescent="0.25">
      <c r="B39" s="18">
        <v>3203</v>
      </c>
      <c r="C39" s="18">
        <v>22.88</v>
      </c>
      <c r="D39" s="18">
        <v>301.76</v>
      </c>
      <c r="E39" s="18">
        <v>3044.74</v>
      </c>
      <c r="F39" s="18">
        <v>486.43</v>
      </c>
      <c r="G39" s="18">
        <v>-741.12</v>
      </c>
    </row>
    <row r="40" spans="2:7" x14ac:dyDescent="0.25">
      <c r="B40" s="18">
        <v>3291</v>
      </c>
      <c r="C40" s="18">
        <v>21</v>
      </c>
      <c r="D40" s="18">
        <v>306.49</v>
      </c>
      <c r="E40" s="18">
        <v>3126.37</v>
      </c>
      <c r="F40" s="18">
        <v>504.82</v>
      </c>
      <c r="G40" s="18">
        <v>-768.35</v>
      </c>
    </row>
    <row r="41" spans="2:7" x14ac:dyDescent="0.25">
      <c r="B41" s="18">
        <v>3379</v>
      </c>
      <c r="C41" s="18">
        <v>20.63</v>
      </c>
      <c r="D41" s="18">
        <v>303.62</v>
      </c>
      <c r="E41" s="18">
        <v>3208.63</v>
      </c>
      <c r="F41" s="18">
        <v>522.78</v>
      </c>
      <c r="G41" s="18">
        <v>-793.94</v>
      </c>
    </row>
    <row r="42" spans="2:7" x14ac:dyDescent="0.25">
      <c r="B42" s="18">
        <v>3466</v>
      </c>
      <c r="C42" s="18">
        <v>21.59</v>
      </c>
      <c r="D42" s="18">
        <v>303.88</v>
      </c>
      <c r="E42" s="18">
        <v>3289.79</v>
      </c>
      <c r="F42" s="18">
        <v>540.19000000000005</v>
      </c>
      <c r="G42" s="18">
        <v>-819.99</v>
      </c>
    </row>
    <row r="43" spans="2:7" x14ac:dyDescent="0.25">
      <c r="B43" s="18">
        <v>3554</v>
      </c>
      <c r="C43" s="18">
        <v>22.78</v>
      </c>
      <c r="D43" s="18">
        <v>302.24</v>
      </c>
      <c r="E43" s="18">
        <v>3371.27</v>
      </c>
      <c r="F43" s="18">
        <v>558.29999999999995</v>
      </c>
      <c r="G43" s="18">
        <v>-847.84</v>
      </c>
    </row>
    <row r="44" spans="2:7" x14ac:dyDescent="0.25">
      <c r="B44" s="18">
        <v>3641</v>
      </c>
      <c r="C44" s="18">
        <v>24.93</v>
      </c>
      <c r="D44" s="18">
        <v>300.19</v>
      </c>
      <c r="E44" s="18">
        <v>3450.84</v>
      </c>
      <c r="F44" s="18">
        <v>576.51</v>
      </c>
      <c r="G44" s="18">
        <v>-877.94</v>
      </c>
    </row>
    <row r="45" spans="2:7" x14ac:dyDescent="0.25">
      <c r="B45" s="18">
        <v>3729</v>
      </c>
      <c r="C45" s="18">
        <v>23.7</v>
      </c>
      <c r="D45" s="18">
        <v>297.51</v>
      </c>
      <c r="E45" s="18">
        <v>3531.03</v>
      </c>
      <c r="F45" s="18">
        <v>594.01</v>
      </c>
      <c r="G45" s="18">
        <v>-909.66</v>
      </c>
    </row>
    <row r="46" spans="2:7" x14ac:dyDescent="0.25">
      <c r="B46" s="18">
        <v>3817</v>
      </c>
      <c r="C46" s="18">
        <v>23.44</v>
      </c>
      <c r="D46" s="18">
        <v>299.17</v>
      </c>
      <c r="E46" s="18">
        <v>3611.69</v>
      </c>
      <c r="F46" s="18">
        <v>610.71</v>
      </c>
      <c r="G46" s="18">
        <v>-940.63</v>
      </c>
    </row>
    <row r="47" spans="2:7" x14ac:dyDescent="0.25">
      <c r="B47" s="18">
        <v>3904</v>
      </c>
      <c r="C47" s="18">
        <v>24.14</v>
      </c>
      <c r="D47" s="18">
        <v>300.57</v>
      </c>
      <c r="E47" s="18">
        <v>3691.3</v>
      </c>
      <c r="F47" s="18">
        <v>628.19000000000005</v>
      </c>
      <c r="G47" s="18">
        <v>-971.06</v>
      </c>
    </row>
    <row r="48" spans="2:7" x14ac:dyDescent="0.25">
      <c r="B48" s="18">
        <v>3992</v>
      </c>
      <c r="C48" s="18">
        <v>25.5</v>
      </c>
      <c r="D48" s="18">
        <v>300.31</v>
      </c>
      <c r="E48" s="18">
        <v>3771.17</v>
      </c>
      <c r="F48" s="18">
        <v>646.9</v>
      </c>
      <c r="G48" s="18">
        <v>-1002.91</v>
      </c>
    </row>
    <row r="49" spans="2:7" x14ac:dyDescent="0.25">
      <c r="B49" s="18">
        <v>4079</v>
      </c>
      <c r="C49" s="18">
        <v>27.6</v>
      </c>
      <c r="D49" s="18">
        <v>303.44</v>
      </c>
      <c r="E49" s="18">
        <v>3848.99</v>
      </c>
      <c r="F49" s="18">
        <v>667.46</v>
      </c>
      <c r="G49" s="18">
        <v>-1035.9000000000001</v>
      </c>
    </row>
    <row r="50" spans="2:7" x14ac:dyDescent="0.25">
      <c r="B50" s="18">
        <v>4167</v>
      </c>
      <c r="C50" s="18">
        <v>25.89</v>
      </c>
      <c r="D50" s="18">
        <v>302.8</v>
      </c>
      <c r="E50" s="18">
        <v>3927.57</v>
      </c>
      <c r="F50" s="18">
        <v>689.11</v>
      </c>
      <c r="G50" s="18">
        <v>-1069.06</v>
      </c>
    </row>
    <row r="51" spans="2:7" x14ac:dyDescent="0.25">
      <c r="B51" s="18">
        <v>4254</v>
      </c>
      <c r="C51" s="18">
        <v>26.19</v>
      </c>
      <c r="D51" s="18">
        <v>303.16000000000003</v>
      </c>
      <c r="E51" s="18">
        <v>4005.74</v>
      </c>
      <c r="F51" s="18">
        <v>709.9</v>
      </c>
      <c r="G51" s="18">
        <v>-1101.0999999999999</v>
      </c>
    </row>
    <row r="52" spans="2:7" x14ac:dyDescent="0.25">
      <c r="B52" s="18">
        <v>4342</v>
      </c>
      <c r="C52" s="18">
        <v>25.33</v>
      </c>
      <c r="D52" s="18">
        <v>300.25</v>
      </c>
      <c r="E52" s="18">
        <v>4085</v>
      </c>
      <c r="F52" s="18">
        <v>730</v>
      </c>
      <c r="G52" s="18">
        <v>-1133.6199999999999</v>
      </c>
    </row>
    <row r="53" spans="2:7" x14ac:dyDescent="0.25">
      <c r="B53" s="18">
        <v>4429</v>
      </c>
      <c r="C53" s="18">
        <v>23.93</v>
      </c>
      <c r="D53" s="18">
        <v>298.33999999999997</v>
      </c>
      <c r="E53" s="18">
        <v>4164.08</v>
      </c>
      <c r="F53" s="18">
        <v>747.76</v>
      </c>
      <c r="G53" s="18">
        <v>-1165.22</v>
      </c>
    </row>
    <row r="54" spans="2:7" x14ac:dyDescent="0.25">
      <c r="B54" s="18">
        <v>4543</v>
      </c>
      <c r="C54" s="18">
        <v>22.82</v>
      </c>
      <c r="D54" s="18">
        <v>299.29000000000002</v>
      </c>
      <c r="E54" s="18">
        <v>4268.7299999999996</v>
      </c>
      <c r="F54" s="18">
        <v>769.55</v>
      </c>
      <c r="G54" s="18">
        <v>-1204.8599999999999</v>
      </c>
    </row>
    <row r="55" spans="2:7" x14ac:dyDescent="0.25">
      <c r="B55" s="18">
        <v>4631</v>
      </c>
      <c r="C55" s="18">
        <v>23.27</v>
      </c>
      <c r="D55" s="18">
        <v>300.81</v>
      </c>
      <c r="E55" s="18">
        <v>4349.7</v>
      </c>
      <c r="F55" s="18">
        <v>786.8</v>
      </c>
      <c r="G55" s="18">
        <v>-1234.67</v>
      </c>
    </row>
    <row r="56" spans="2:7" x14ac:dyDescent="0.25">
      <c r="B56" s="18">
        <v>4718</v>
      </c>
      <c r="C56" s="18">
        <v>24.46</v>
      </c>
      <c r="D56" s="18">
        <v>303.89999999999998</v>
      </c>
      <c r="E56" s="18">
        <v>4429.2700000000004</v>
      </c>
      <c r="F56" s="18">
        <v>805.65</v>
      </c>
      <c r="G56" s="18">
        <v>-1264.3800000000001</v>
      </c>
    </row>
    <row r="57" spans="2:7" x14ac:dyDescent="0.25">
      <c r="B57" s="18">
        <v>4805</v>
      </c>
      <c r="C57" s="18">
        <v>24.34</v>
      </c>
      <c r="D57" s="18">
        <v>300.99</v>
      </c>
      <c r="E57" s="18">
        <v>4508.5</v>
      </c>
      <c r="F57" s="18">
        <v>824.93</v>
      </c>
      <c r="G57" s="18">
        <v>-1294.7</v>
      </c>
    </row>
    <row r="58" spans="2:7" x14ac:dyDescent="0.25">
      <c r="B58" s="18">
        <v>4893</v>
      </c>
      <c r="C58" s="18">
        <v>22.35</v>
      </c>
      <c r="D58" s="18">
        <v>300.27</v>
      </c>
      <c r="E58" s="18">
        <v>4589.29</v>
      </c>
      <c r="F58" s="18">
        <v>842.7</v>
      </c>
      <c r="G58" s="18">
        <v>-1324.7</v>
      </c>
    </row>
    <row r="59" spans="2:7" x14ac:dyDescent="0.25">
      <c r="B59" s="18">
        <v>4980</v>
      </c>
      <c r="C59" s="18">
        <v>20.53</v>
      </c>
      <c r="D59" s="18">
        <v>299.14</v>
      </c>
      <c r="E59" s="18">
        <v>4670.2700000000004</v>
      </c>
      <c r="F59" s="18">
        <v>858.47</v>
      </c>
      <c r="G59" s="18">
        <v>-1352.31</v>
      </c>
    </row>
    <row r="60" spans="2:7" x14ac:dyDescent="0.25">
      <c r="B60" s="18">
        <v>5067</v>
      </c>
      <c r="C60" s="18">
        <v>18.690000000000001</v>
      </c>
      <c r="D60" s="18">
        <v>298.33999999999997</v>
      </c>
      <c r="E60" s="18">
        <v>4752.22</v>
      </c>
      <c r="F60" s="18">
        <v>872.51</v>
      </c>
      <c r="G60" s="18">
        <v>-1377.91</v>
      </c>
    </row>
    <row r="61" spans="2:7" x14ac:dyDescent="0.25">
      <c r="B61" s="18">
        <v>5155</v>
      </c>
      <c r="C61" s="18">
        <v>17.260000000000002</v>
      </c>
      <c r="D61" s="18">
        <v>301.70999999999998</v>
      </c>
      <c r="E61" s="18">
        <v>4835.92</v>
      </c>
      <c r="F61" s="18">
        <v>886.07</v>
      </c>
      <c r="G61" s="18">
        <v>-1401.43</v>
      </c>
    </row>
    <row r="62" spans="2:7" x14ac:dyDescent="0.25">
      <c r="B62" s="18">
        <v>5242</v>
      </c>
      <c r="C62" s="18">
        <v>14.18</v>
      </c>
      <c r="D62" s="18">
        <v>301.76</v>
      </c>
      <c r="E62" s="18">
        <v>4919.66</v>
      </c>
      <c r="F62" s="18">
        <v>898.47</v>
      </c>
      <c r="G62" s="18">
        <v>-1421.47</v>
      </c>
    </row>
    <row r="63" spans="2:7" x14ac:dyDescent="0.25">
      <c r="B63" s="18">
        <v>5330</v>
      </c>
      <c r="C63" s="18">
        <v>11.73</v>
      </c>
      <c r="D63" s="18">
        <v>300.06</v>
      </c>
      <c r="E63" s="18">
        <v>5005.41</v>
      </c>
      <c r="F63" s="18">
        <v>908.62</v>
      </c>
      <c r="G63" s="18">
        <v>-1438.38</v>
      </c>
    </row>
    <row r="64" spans="2:7" x14ac:dyDescent="0.25">
      <c r="B64" s="18">
        <v>5418</v>
      </c>
      <c r="C64" s="18">
        <v>9.7799999999999994</v>
      </c>
      <c r="D64" s="18">
        <v>298.98</v>
      </c>
      <c r="E64" s="18">
        <v>5091.8599999999997</v>
      </c>
      <c r="F64" s="18">
        <v>916.73</v>
      </c>
      <c r="G64" s="18">
        <v>-1452.66</v>
      </c>
    </row>
    <row r="65" spans="2:7" x14ac:dyDescent="0.25">
      <c r="B65" s="18">
        <v>5505</v>
      </c>
      <c r="C65" s="18">
        <v>8.07</v>
      </c>
      <c r="D65" s="18">
        <v>298.95999999999998</v>
      </c>
      <c r="E65" s="18">
        <v>5177.8100000000004</v>
      </c>
      <c r="F65" s="18">
        <v>923.26</v>
      </c>
      <c r="G65" s="18">
        <v>-1464.47</v>
      </c>
    </row>
    <row r="66" spans="2:7" x14ac:dyDescent="0.25">
      <c r="B66" s="18">
        <v>5593</v>
      </c>
      <c r="C66" s="18">
        <v>6.06</v>
      </c>
      <c r="D66" s="18">
        <v>298.58999999999997</v>
      </c>
      <c r="E66" s="18">
        <v>5265.14</v>
      </c>
      <c r="F66" s="18">
        <v>928.48</v>
      </c>
      <c r="G66" s="18">
        <v>-1473.96</v>
      </c>
    </row>
    <row r="67" spans="2:7" x14ac:dyDescent="0.25">
      <c r="B67" s="18">
        <v>5680</v>
      </c>
      <c r="C67" s="18">
        <v>4.0599999999999996</v>
      </c>
      <c r="D67" s="18">
        <v>305.98</v>
      </c>
      <c r="E67" s="18">
        <v>5351.79</v>
      </c>
      <c r="F67" s="18">
        <v>932.48</v>
      </c>
      <c r="G67" s="18">
        <v>-1480.48</v>
      </c>
    </row>
    <row r="68" spans="2:7" x14ac:dyDescent="0.25">
      <c r="B68" s="18">
        <v>5767</v>
      </c>
      <c r="C68" s="18">
        <v>2.4900000000000002</v>
      </c>
      <c r="D68" s="18">
        <v>292.04000000000002</v>
      </c>
      <c r="E68" s="18">
        <v>5438.65</v>
      </c>
      <c r="F68" s="18">
        <v>935</v>
      </c>
      <c r="G68" s="18">
        <v>-1484.73</v>
      </c>
    </row>
    <row r="69" spans="2:7" x14ac:dyDescent="0.25">
      <c r="B69" s="18">
        <v>5855</v>
      </c>
      <c r="C69" s="18">
        <v>1.35</v>
      </c>
      <c r="D69" s="18">
        <v>330.2</v>
      </c>
      <c r="E69" s="18">
        <v>5526.6</v>
      </c>
      <c r="F69" s="18">
        <v>936.62</v>
      </c>
      <c r="G69" s="18">
        <v>-1487.01</v>
      </c>
    </row>
    <row r="70" spans="2:7" x14ac:dyDescent="0.25">
      <c r="B70" s="18">
        <v>5942</v>
      </c>
      <c r="C70" s="18">
        <v>0.65</v>
      </c>
      <c r="D70" s="18">
        <v>273.52</v>
      </c>
      <c r="E70" s="18">
        <v>5613.59</v>
      </c>
      <c r="F70" s="18">
        <v>937.54</v>
      </c>
      <c r="G70" s="18">
        <v>-1488.01</v>
      </c>
    </row>
    <row r="71" spans="2:7" x14ac:dyDescent="0.25">
      <c r="B71" s="18">
        <v>6028</v>
      </c>
      <c r="C71" s="18">
        <v>0.56999999999999995</v>
      </c>
      <c r="D71" s="18">
        <v>266.06</v>
      </c>
      <c r="E71" s="18">
        <v>5699.58</v>
      </c>
      <c r="F71" s="18">
        <v>937.54</v>
      </c>
      <c r="G71" s="18">
        <v>-1488.93</v>
      </c>
    </row>
    <row r="72" spans="2:7" x14ac:dyDescent="0.25">
      <c r="B72" s="18">
        <v>6115</v>
      </c>
      <c r="C72" s="18">
        <v>1.02</v>
      </c>
      <c r="D72" s="18">
        <v>265.29000000000002</v>
      </c>
      <c r="E72" s="18">
        <v>5786.58</v>
      </c>
      <c r="F72" s="18">
        <v>937.45</v>
      </c>
      <c r="G72" s="18">
        <v>-1490.13</v>
      </c>
    </row>
    <row r="73" spans="2:7" x14ac:dyDescent="0.25">
      <c r="B73" s="18">
        <v>6202</v>
      </c>
      <c r="C73" s="18">
        <v>0.71</v>
      </c>
      <c r="D73" s="18">
        <v>330.05</v>
      </c>
      <c r="E73" s="18">
        <v>5873.57</v>
      </c>
      <c r="F73" s="18">
        <v>937.85</v>
      </c>
      <c r="G73" s="18">
        <v>-1491.17</v>
      </c>
    </row>
    <row r="74" spans="2:7" x14ac:dyDescent="0.25">
      <c r="B74" s="18">
        <v>6290</v>
      </c>
      <c r="C74" s="18">
        <v>1.07</v>
      </c>
      <c r="D74" s="18">
        <v>336.39</v>
      </c>
      <c r="E74" s="18">
        <v>5961.56</v>
      </c>
      <c r="F74" s="18">
        <v>939.08</v>
      </c>
      <c r="G74" s="18">
        <v>-1491.77</v>
      </c>
    </row>
    <row r="75" spans="2:7" x14ac:dyDescent="0.25">
      <c r="B75" s="18">
        <v>6377</v>
      </c>
      <c r="C75" s="18">
        <v>0.66</v>
      </c>
      <c r="D75" s="18">
        <v>326.14999999999998</v>
      </c>
      <c r="E75" s="18">
        <v>6048.55</v>
      </c>
      <c r="F75" s="18">
        <v>940.24</v>
      </c>
      <c r="G75" s="18">
        <v>-1492.38</v>
      </c>
    </row>
    <row r="76" spans="2:7" x14ac:dyDescent="0.25">
      <c r="B76" s="18">
        <v>6465</v>
      </c>
      <c r="C76" s="18">
        <v>0.6</v>
      </c>
      <c r="D76" s="18">
        <v>300.22000000000003</v>
      </c>
      <c r="E76" s="18">
        <v>6136.54</v>
      </c>
      <c r="F76" s="18">
        <v>940.89</v>
      </c>
      <c r="G76" s="18">
        <v>-1493.06</v>
      </c>
    </row>
    <row r="77" spans="2:7" x14ac:dyDescent="0.25">
      <c r="B77" s="18">
        <v>6640</v>
      </c>
      <c r="C77" s="18">
        <v>0.57999999999999996</v>
      </c>
      <c r="D77" s="18">
        <v>288.26</v>
      </c>
      <c r="E77" s="18">
        <v>6311.53</v>
      </c>
      <c r="F77" s="18">
        <v>941.63</v>
      </c>
      <c r="G77" s="18">
        <v>-1494.69</v>
      </c>
    </row>
    <row r="78" spans="2:7" x14ac:dyDescent="0.25">
      <c r="B78" s="18">
        <v>6727</v>
      </c>
      <c r="C78" s="18">
        <v>0.59</v>
      </c>
      <c r="D78" s="18">
        <v>298.49</v>
      </c>
      <c r="E78" s="18">
        <v>6398.53</v>
      </c>
      <c r="F78" s="18">
        <v>941.98</v>
      </c>
      <c r="G78" s="18">
        <v>-1495.5</v>
      </c>
    </row>
    <row r="79" spans="2:7" x14ac:dyDescent="0.25">
      <c r="B79" s="18">
        <v>6814</v>
      </c>
      <c r="C79" s="18">
        <v>2.6</v>
      </c>
      <c r="D79" s="18">
        <v>192.42</v>
      </c>
      <c r="E79" s="18">
        <v>6485.5</v>
      </c>
      <c r="F79" s="18">
        <v>940.27</v>
      </c>
      <c r="G79" s="18">
        <v>-1496.32</v>
      </c>
    </row>
    <row r="80" spans="2:7" x14ac:dyDescent="0.25">
      <c r="B80" s="18">
        <v>6902</v>
      </c>
      <c r="C80" s="18">
        <v>10.1</v>
      </c>
      <c r="D80" s="18">
        <v>181.25</v>
      </c>
      <c r="E80" s="18">
        <v>6572.9</v>
      </c>
      <c r="F80" s="18">
        <v>930.59</v>
      </c>
      <c r="G80" s="18">
        <v>-1496.92</v>
      </c>
    </row>
    <row r="81" spans="2:7" x14ac:dyDescent="0.25">
      <c r="B81" s="18">
        <v>6990</v>
      </c>
      <c r="C81" s="18">
        <v>15.62</v>
      </c>
      <c r="D81" s="18">
        <v>180.78</v>
      </c>
      <c r="E81" s="18">
        <v>6658.66</v>
      </c>
      <c r="F81" s="18">
        <v>911.01</v>
      </c>
      <c r="G81" s="18">
        <v>-1497.25</v>
      </c>
    </row>
    <row r="82" spans="2:7" x14ac:dyDescent="0.25">
      <c r="B82" s="18">
        <v>7077</v>
      </c>
      <c r="C82" s="18">
        <v>18.73</v>
      </c>
      <c r="D82" s="18">
        <v>183.47</v>
      </c>
      <c r="E82" s="18">
        <v>6741.77</v>
      </c>
      <c r="F82" s="18">
        <v>885.35</v>
      </c>
      <c r="G82" s="18">
        <v>-1498.26</v>
      </c>
    </row>
    <row r="83" spans="2:7" x14ac:dyDescent="0.25">
      <c r="B83" s="18">
        <v>7165</v>
      </c>
      <c r="C83" s="18">
        <v>24.96</v>
      </c>
      <c r="D83" s="18">
        <v>183.09</v>
      </c>
      <c r="E83" s="18">
        <v>6823.41</v>
      </c>
      <c r="F83" s="18">
        <v>852.68</v>
      </c>
      <c r="G83" s="18">
        <v>-1500.11</v>
      </c>
    </row>
    <row r="84" spans="2:7" x14ac:dyDescent="0.25">
      <c r="B84" s="18">
        <v>7252</v>
      </c>
      <c r="C84" s="18">
        <v>32.479999999999997</v>
      </c>
      <c r="D84" s="18">
        <v>184.32</v>
      </c>
      <c r="E84" s="18">
        <v>6899.65</v>
      </c>
      <c r="F84" s="18">
        <v>810.99</v>
      </c>
      <c r="G84" s="18">
        <v>-1502.87</v>
      </c>
    </row>
    <row r="85" spans="2:7" x14ac:dyDescent="0.25">
      <c r="B85" s="18">
        <v>7339</v>
      </c>
      <c r="C85" s="18">
        <v>38.33</v>
      </c>
      <c r="D85" s="18">
        <v>189.19</v>
      </c>
      <c r="E85" s="18">
        <v>6970.55</v>
      </c>
      <c r="F85" s="18">
        <v>761.01</v>
      </c>
      <c r="G85" s="18">
        <v>-1508.94</v>
      </c>
    </row>
    <row r="86" spans="2:7" x14ac:dyDescent="0.25">
      <c r="B86" s="18">
        <v>7427</v>
      </c>
      <c r="C86" s="18">
        <v>45.69</v>
      </c>
      <c r="D86" s="18">
        <v>191.03</v>
      </c>
      <c r="E86" s="18">
        <v>7035.89</v>
      </c>
      <c r="F86" s="18">
        <v>703.09</v>
      </c>
      <c r="G86" s="18">
        <v>-1519.34</v>
      </c>
    </row>
    <row r="87" spans="2:7" x14ac:dyDescent="0.25">
      <c r="B87" s="18">
        <v>7514</v>
      </c>
      <c r="C87" s="18">
        <v>57.01</v>
      </c>
      <c r="D87" s="18">
        <v>186.9</v>
      </c>
      <c r="E87" s="18">
        <v>7090.16</v>
      </c>
      <c r="F87" s="18">
        <v>636.08000000000004</v>
      </c>
      <c r="G87" s="18">
        <v>-1529.71</v>
      </c>
    </row>
    <row r="88" spans="2:7" x14ac:dyDescent="0.25">
      <c r="B88" s="18">
        <v>7602</v>
      </c>
      <c r="C88" s="18">
        <v>69.8</v>
      </c>
      <c r="D88" s="18">
        <v>185.3</v>
      </c>
      <c r="E88" s="18">
        <v>7129.47</v>
      </c>
      <c r="F88" s="18">
        <v>558</v>
      </c>
      <c r="G88" s="18">
        <v>-1538</v>
      </c>
    </row>
    <row r="89" spans="2:7" x14ac:dyDescent="0.25">
      <c r="B89" s="18">
        <v>7689</v>
      </c>
      <c r="C89" s="18">
        <v>82.12</v>
      </c>
      <c r="D89" s="18">
        <v>179.92</v>
      </c>
      <c r="E89" s="18">
        <v>7150.55</v>
      </c>
      <c r="F89" s="18">
        <v>473.87</v>
      </c>
      <c r="G89" s="18">
        <v>-1541.72</v>
      </c>
    </row>
    <row r="90" spans="2:7" x14ac:dyDescent="0.25">
      <c r="B90" s="18">
        <v>7776</v>
      </c>
      <c r="C90" s="18">
        <v>90.86</v>
      </c>
      <c r="D90" s="18">
        <v>175.1</v>
      </c>
      <c r="E90" s="18">
        <v>7155.88</v>
      </c>
      <c r="F90" s="18">
        <v>387.23</v>
      </c>
      <c r="G90" s="18">
        <v>-1537.94</v>
      </c>
    </row>
    <row r="91" spans="2:7" x14ac:dyDescent="0.25">
      <c r="B91" s="18">
        <v>7863</v>
      </c>
      <c r="C91" s="18">
        <v>91.6</v>
      </c>
      <c r="D91" s="18">
        <v>174.17</v>
      </c>
      <c r="E91" s="18">
        <v>7154.01</v>
      </c>
      <c r="F91" s="18">
        <v>300.63</v>
      </c>
      <c r="G91" s="18">
        <v>-1529.81</v>
      </c>
    </row>
    <row r="92" spans="2:7" x14ac:dyDescent="0.25">
      <c r="B92" s="18">
        <v>7950</v>
      </c>
      <c r="C92" s="18">
        <v>92.16</v>
      </c>
      <c r="D92" s="18">
        <v>174.06</v>
      </c>
      <c r="E92" s="18">
        <v>7151.15</v>
      </c>
      <c r="F92" s="18">
        <v>214.14</v>
      </c>
      <c r="G92" s="18">
        <v>-1520.89</v>
      </c>
    </row>
    <row r="93" spans="2:7" x14ac:dyDescent="0.25">
      <c r="B93" s="18">
        <v>8037</v>
      </c>
      <c r="C93" s="18">
        <v>90.83</v>
      </c>
      <c r="D93" s="18">
        <v>174.61</v>
      </c>
      <c r="E93" s="18">
        <v>7148.88</v>
      </c>
      <c r="F93" s="18">
        <v>127.6</v>
      </c>
      <c r="G93" s="18">
        <v>-1512.31</v>
      </c>
    </row>
    <row r="94" spans="2:7" x14ac:dyDescent="0.25">
      <c r="B94" s="18">
        <v>8125</v>
      </c>
      <c r="C94" s="18">
        <v>90.8</v>
      </c>
      <c r="D94" s="18">
        <v>173.67</v>
      </c>
      <c r="E94" s="18">
        <v>7147.63</v>
      </c>
      <c r="F94" s="18">
        <v>40.06</v>
      </c>
      <c r="G94" s="18">
        <v>-1503.32</v>
      </c>
    </row>
    <row r="95" spans="2:7" x14ac:dyDescent="0.25">
      <c r="B95" s="18">
        <v>8212</v>
      </c>
      <c r="C95" s="18">
        <v>91.97</v>
      </c>
      <c r="D95" s="18">
        <v>175.54</v>
      </c>
      <c r="E95" s="18">
        <v>7145.53</v>
      </c>
      <c r="F95" s="18">
        <v>-46.52</v>
      </c>
      <c r="G95" s="18">
        <v>-1495.15</v>
      </c>
    </row>
    <row r="96" spans="2:7" x14ac:dyDescent="0.25">
      <c r="B96" s="18">
        <v>8300</v>
      </c>
      <c r="C96" s="18">
        <v>92.31</v>
      </c>
      <c r="D96" s="18">
        <v>177.59</v>
      </c>
      <c r="E96" s="18">
        <v>7142.24</v>
      </c>
      <c r="F96" s="18">
        <v>-134.29</v>
      </c>
      <c r="G96" s="18">
        <v>-1489.88</v>
      </c>
    </row>
    <row r="97" spans="2:7" x14ac:dyDescent="0.25">
      <c r="B97" s="18">
        <v>8387</v>
      </c>
      <c r="C97" s="18">
        <v>91.42</v>
      </c>
      <c r="D97" s="18">
        <v>178</v>
      </c>
      <c r="E97" s="18">
        <v>7139.41</v>
      </c>
      <c r="F97" s="18">
        <v>-221.18</v>
      </c>
      <c r="G97" s="18">
        <v>-1486.53</v>
      </c>
    </row>
    <row r="98" spans="2:7" x14ac:dyDescent="0.25">
      <c r="B98" s="18">
        <v>8475</v>
      </c>
      <c r="C98" s="18">
        <v>90.19</v>
      </c>
      <c r="D98" s="18">
        <v>177.12</v>
      </c>
      <c r="E98" s="18">
        <v>7138.18</v>
      </c>
      <c r="F98" s="18">
        <v>-309.08999999999997</v>
      </c>
      <c r="G98" s="18">
        <v>-1482.79</v>
      </c>
    </row>
    <row r="99" spans="2:7" x14ac:dyDescent="0.25">
      <c r="B99" s="18">
        <v>8562</v>
      </c>
      <c r="C99" s="18">
        <v>88.52</v>
      </c>
      <c r="D99" s="18">
        <v>178.72</v>
      </c>
      <c r="E99" s="18">
        <v>7139.16</v>
      </c>
      <c r="F99" s="18">
        <v>-396.02</v>
      </c>
      <c r="G99" s="18">
        <v>-1479.63</v>
      </c>
    </row>
    <row r="100" spans="2:7" x14ac:dyDescent="0.25">
      <c r="B100" s="18">
        <v>8649</v>
      </c>
      <c r="C100" s="18">
        <v>88.21</v>
      </c>
      <c r="D100" s="18">
        <v>177.26</v>
      </c>
      <c r="E100" s="18">
        <v>7141.64</v>
      </c>
      <c r="F100" s="18">
        <v>-482.93</v>
      </c>
      <c r="G100" s="18">
        <v>-1476.58</v>
      </c>
    </row>
    <row r="101" spans="2:7" x14ac:dyDescent="0.25">
      <c r="B101" s="18">
        <v>8737</v>
      </c>
      <c r="C101" s="18">
        <v>88.06</v>
      </c>
      <c r="D101" s="18">
        <v>178.51</v>
      </c>
      <c r="E101" s="18">
        <v>7144.5</v>
      </c>
      <c r="F101" s="18">
        <v>-570.82000000000005</v>
      </c>
      <c r="G101" s="18">
        <v>-1473.33</v>
      </c>
    </row>
    <row r="102" spans="2:7" x14ac:dyDescent="0.25">
      <c r="B102" s="18">
        <v>8824</v>
      </c>
      <c r="C102" s="18">
        <v>89.69</v>
      </c>
      <c r="D102" s="18">
        <v>180.21</v>
      </c>
      <c r="E102" s="18">
        <v>7146.21</v>
      </c>
      <c r="F102" s="18">
        <v>-657.8</v>
      </c>
      <c r="G102" s="18">
        <v>-1472.36</v>
      </c>
    </row>
    <row r="103" spans="2:7" x14ac:dyDescent="0.25">
      <c r="B103" s="18">
        <v>8912</v>
      </c>
      <c r="C103" s="18">
        <v>90.83</v>
      </c>
      <c r="D103" s="18">
        <v>180.45</v>
      </c>
      <c r="E103" s="18">
        <v>7145.81</v>
      </c>
      <c r="F103" s="18">
        <v>-745.79</v>
      </c>
      <c r="G103" s="18">
        <v>-1472.87</v>
      </c>
    </row>
    <row r="104" spans="2:7" x14ac:dyDescent="0.25">
      <c r="B104" s="18">
        <v>8999</v>
      </c>
      <c r="C104" s="18">
        <v>91.39</v>
      </c>
      <c r="D104" s="18">
        <v>179.61</v>
      </c>
      <c r="E104" s="18">
        <v>7144.13</v>
      </c>
      <c r="F104" s="18">
        <v>-832.77</v>
      </c>
      <c r="G104" s="18">
        <v>-1472.91</v>
      </c>
    </row>
    <row r="105" spans="2:7" x14ac:dyDescent="0.25">
      <c r="B105" s="18">
        <v>9087</v>
      </c>
      <c r="C105" s="18">
        <v>91.02</v>
      </c>
      <c r="D105" s="18">
        <v>180.71</v>
      </c>
      <c r="E105" s="18">
        <v>7142.27</v>
      </c>
      <c r="F105" s="18">
        <v>-920.75</v>
      </c>
      <c r="G105" s="18">
        <v>-1473.16</v>
      </c>
    </row>
    <row r="106" spans="2:7" x14ac:dyDescent="0.25">
      <c r="B106" s="18">
        <v>9174</v>
      </c>
      <c r="C106" s="18">
        <v>92.03</v>
      </c>
      <c r="D106" s="18">
        <v>180.72</v>
      </c>
      <c r="E106" s="18">
        <v>7139.96</v>
      </c>
      <c r="F106" s="18">
        <v>-1007.71</v>
      </c>
      <c r="G106" s="18">
        <v>-1474.24</v>
      </c>
    </row>
    <row r="107" spans="2:7" x14ac:dyDescent="0.25">
      <c r="B107" s="18">
        <v>9261</v>
      </c>
      <c r="C107" s="18">
        <v>91.39</v>
      </c>
      <c r="D107" s="18">
        <v>179.99</v>
      </c>
      <c r="E107" s="18">
        <v>7137.36</v>
      </c>
      <c r="F107" s="18">
        <v>-1094.67</v>
      </c>
      <c r="G107" s="18">
        <v>-1474.78</v>
      </c>
    </row>
    <row r="108" spans="2:7" x14ac:dyDescent="0.25">
      <c r="B108" s="18">
        <v>9349</v>
      </c>
      <c r="C108" s="18">
        <v>90.68</v>
      </c>
      <c r="D108" s="18">
        <v>180.01</v>
      </c>
      <c r="E108" s="18">
        <v>7135.77</v>
      </c>
      <c r="F108" s="18">
        <v>-1182.6600000000001</v>
      </c>
      <c r="G108" s="18">
        <v>-1474.78</v>
      </c>
    </row>
    <row r="109" spans="2:7" x14ac:dyDescent="0.25">
      <c r="B109" s="18">
        <v>9436</v>
      </c>
      <c r="C109" s="18">
        <v>91.54</v>
      </c>
      <c r="D109" s="18">
        <v>179.37</v>
      </c>
      <c r="E109" s="18">
        <v>7134.09</v>
      </c>
      <c r="F109" s="18">
        <v>-1269.6400000000001</v>
      </c>
      <c r="G109" s="18">
        <v>-1474.31</v>
      </c>
    </row>
    <row r="110" spans="2:7" x14ac:dyDescent="0.25">
      <c r="B110" s="18">
        <v>9524</v>
      </c>
      <c r="C110" s="18">
        <v>91.2</v>
      </c>
      <c r="D110" s="18">
        <v>179.79</v>
      </c>
      <c r="E110" s="18">
        <v>7131.98</v>
      </c>
      <c r="F110" s="18">
        <v>-1357.61</v>
      </c>
      <c r="G110" s="18">
        <v>-1473.67</v>
      </c>
    </row>
    <row r="111" spans="2:7" x14ac:dyDescent="0.25">
      <c r="B111" s="18">
        <v>9611</v>
      </c>
      <c r="C111" s="18">
        <v>90.12</v>
      </c>
      <c r="D111" s="18">
        <v>180.77</v>
      </c>
      <c r="E111" s="18">
        <v>7130.98</v>
      </c>
      <c r="F111" s="18">
        <v>-1444.6</v>
      </c>
      <c r="G111" s="18">
        <v>-1474.09</v>
      </c>
    </row>
    <row r="112" spans="2:7" x14ac:dyDescent="0.25">
      <c r="B112" s="18">
        <v>9699</v>
      </c>
      <c r="C112" s="18">
        <v>91.23</v>
      </c>
      <c r="D112" s="18">
        <v>180.35</v>
      </c>
      <c r="E112" s="18">
        <v>7129.95</v>
      </c>
      <c r="F112" s="18">
        <v>-1532.59</v>
      </c>
      <c r="G112" s="18">
        <v>-1474.95</v>
      </c>
    </row>
    <row r="113" spans="2:7" x14ac:dyDescent="0.25">
      <c r="B113" s="18">
        <v>9786</v>
      </c>
      <c r="C113" s="18">
        <v>90.8</v>
      </c>
      <c r="D113" s="18">
        <v>180.58</v>
      </c>
      <c r="E113" s="18">
        <v>7128.4</v>
      </c>
      <c r="F113" s="18">
        <v>-1619.57</v>
      </c>
      <c r="G113" s="18">
        <v>-1475.66</v>
      </c>
    </row>
    <row r="114" spans="2:7" x14ac:dyDescent="0.25">
      <c r="B114" s="18">
        <v>9874</v>
      </c>
      <c r="C114" s="18">
        <v>90.8</v>
      </c>
      <c r="D114" s="18">
        <v>180</v>
      </c>
      <c r="E114" s="18">
        <v>7127.18</v>
      </c>
      <c r="F114" s="18">
        <v>-1707.56</v>
      </c>
      <c r="G114" s="18">
        <v>-1476.1</v>
      </c>
    </row>
    <row r="115" spans="2:7" x14ac:dyDescent="0.25">
      <c r="B115" s="18">
        <v>9961</v>
      </c>
      <c r="C115" s="18">
        <v>89.78</v>
      </c>
      <c r="D115" s="18">
        <v>179.97</v>
      </c>
      <c r="E115" s="18">
        <v>7126.74</v>
      </c>
      <c r="F115" s="18">
        <v>-1794.56</v>
      </c>
      <c r="G115" s="18">
        <v>-1476.08</v>
      </c>
    </row>
    <row r="116" spans="2:7" x14ac:dyDescent="0.25">
      <c r="B116" s="18">
        <v>10049</v>
      </c>
      <c r="C116" s="18">
        <v>89.91</v>
      </c>
      <c r="D116" s="18">
        <v>179.84</v>
      </c>
      <c r="E116" s="18">
        <v>7126.97</v>
      </c>
      <c r="F116" s="18">
        <v>-1882.56</v>
      </c>
      <c r="G116" s="18">
        <v>-1475.94</v>
      </c>
    </row>
    <row r="117" spans="2:7" x14ac:dyDescent="0.25">
      <c r="B117" s="18">
        <v>10136</v>
      </c>
      <c r="C117" s="18">
        <v>90.99</v>
      </c>
      <c r="D117" s="18">
        <v>180.04</v>
      </c>
      <c r="E117" s="18">
        <v>7126.29</v>
      </c>
      <c r="F117" s="18">
        <v>-1969.56</v>
      </c>
      <c r="G117" s="18">
        <v>-1475.84</v>
      </c>
    </row>
    <row r="118" spans="2:7" x14ac:dyDescent="0.25">
      <c r="B118" s="18">
        <v>10224</v>
      </c>
      <c r="C118" s="18">
        <v>89.69</v>
      </c>
      <c r="D118" s="18">
        <v>180.23</v>
      </c>
      <c r="E118" s="18">
        <v>7125.77</v>
      </c>
      <c r="F118" s="18">
        <v>-2057.5500000000002</v>
      </c>
      <c r="G118" s="18">
        <v>-1476.05</v>
      </c>
    </row>
    <row r="119" spans="2:7" x14ac:dyDescent="0.25">
      <c r="B119" s="18">
        <v>10311</v>
      </c>
      <c r="C119" s="18">
        <v>90.06</v>
      </c>
      <c r="D119" s="18">
        <v>179.66</v>
      </c>
      <c r="E119" s="18">
        <v>7125.96</v>
      </c>
      <c r="F119" s="18">
        <v>-2144.5500000000002</v>
      </c>
      <c r="G119" s="18">
        <v>-1475.97</v>
      </c>
    </row>
    <row r="120" spans="2:7" x14ac:dyDescent="0.25">
      <c r="B120" s="18">
        <v>10398</v>
      </c>
      <c r="C120" s="18">
        <v>90.31</v>
      </c>
      <c r="D120" s="18">
        <v>178.86</v>
      </c>
      <c r="E120" s="18">
        <v>7125.68</v>
      </c>
      <c r="F120" s="18">
        <v>-2231.54</v>
      </c>
      <c r="G120" s="18">
        <v>-1474.84</v>
      </c>
    </row>
    <row r="121" spans="2:7" x14ac:dyDescent="0.25">
      <c r="B121" s="18">
        <v>10486</v>
      </c>
      <c r="C121" s="18">
        <v>89.6</v>
      </c>
      <c r="D121" s="18">
        <v>179.01</v>
      </c>
      <c r="E121" s="18">
        <v>7125.75</v>
      </c>
      <c r="F121" s="18">
        <v>-2319.5300000000002</v>
      </c>
      <c r="G121" s="18">
        <v>-1473.21</v>
      </c>
    </row>
    <row r="122" spans="2:7" x14ac:dyDescent="0.25">
      <c r="B122" s="18">
        <v>10573</v>
      </c>
      <c r="C122" s="18">
        <v>91.23</v>
      </c>
      <c r="D122" s="18">
        <v>178.25</v>
      </c>
      <c r="E122" s="18">
        <v>7125.12</v>
      </c>
      <c r="F122" s="18">
        <v>-2406.5</v>
      </c>
      <c r="G122" s="18">
        <v>-1471.13</v>
      </c>
    </row>
    <row r="123" spans="2:7" x14ac:dyDescent="0.25">
      <c r="B123" s="18">
        <v>10661</v>
      </c>
      <c r="C123" s="18">
        <v>90.34</v>
      </c>
      <c r="D123" s="18">
        <v>178.66</v>
      </c>
      <c r="E123" s="18">
        <v>7123.91</v>
      </c>
      <c r="F123" s="18">
        <v>-2494.46</v>
      </c>
      <c r="G123" s="18">
        <v>-1468.76</v>
      </c>
    </row>
    <row r="124" spans="2:7" x14ac:dyDescent="0.25">
      <c r="B124" s="18">
        <v>10748</v>
      </c>
      <c r="C124" s="18">
        <v>89.51</v>
      </c>
      <c r="D124" s="18">
        <v>178.36</v>
      </c>
      <c r="E124" s="18">
        <v>7124.02</v>
      </c>
      <c r="F124" s="18">
        <v>-2581.4299999999998</v>
      </c>
      <c r="G124" s="18">
        <v>-1466.49</v>
      </c>
    </row>
    <row r="125" spans="2:7" x14ac:dyDescent="0.25">
      <c r="B125" s="18">
        <v>10836</v>
      </c>
      <c r="C125" s="18">
        <v>90.86</v>
      </c>
      <c r="D125" s="18">
        <v>177.54</v>
      </c>
      <c r="E125" s="18">
        <v>7123.74</v>
      </c>
      <c r="F125" s="18">
        <v>-2669.37</v>
      </c>
      <c r="G125" s="18">
        <v>-1463.35</v>
      </c>
    </row>
    <row r="126" spans="2:7" x14ac:dyDescent="0.25">
      <c r="B126" s="18">
        <v>10923</v>
      </c>
      <c r="C126" s="18">
        <v>90.55</v>
      </c>
      <c r="D126" s="18">
        <v>178.83</v>
      </c>
      <c r="E126" s="18">
        <v>7122.67</v>
      </c>
      <c r="F126" s="18">
        <v>-2756.31</v>
      </c>
      <c r="G126" s="18">
        <v>-1460.59</v>
      </c>
    </row>
    <row r="127" spans="2:7" x14ac:dyDescent="0.25">
      <c r="B127" s="18">
        <v>11011</v>
      </c>
      <c r="C127" s="18">
        <v>88.95</v>
      </c>
      <c r="D127" s="18">
        <v>178.18</v>
      </c>
      <c r="E127" s="18">
        <v>7123.05</v>
      </c>
      <c r="F127" s="18">
        <v>-2844.28</v>
      </c>
      <c r="G127" s="18">
        <v>-1458.3</v>
      </c>
    </row>
    <row r="128" spans="2:7" x14ac:dyDescent="0.25">
      <c r="B128" s="18">
        <v>11098</v>
      </c>
      <c r="C128" s="18">
        <v>88.71</v>
      </c>
      <c r="D128" s="18">
        <v>177.39</v>
      </c>
      <c r="E128" s="18">
        <v>7124.83</v>
      </c>
      <c r="F128" s="18">
        <v>-2931.2</v>
      </c>
      <c r="G128" s="18">
        <v>-1454.93</v>
      </c>
    </row>
    <row r="129" spans="2:7" x14ac:dyDescent="0.25">
      <c r="B129" s="18">
        <v>11186</v>
      </c>
      <c r="C129" s="18">
        <v>89.14</v>
      </c>
      <c r="D129" s="18">
        <v>177.04</v>
      </c>
      <c r="E129" s="18">
        <v>7126.48</v>
      </c>
      <c r="F129" s="18">
        <v>-3019.08</v>
      </c>
      <c r="G129" s="18">
        <v>-1450.66</v>
      </c>
    </row>
    <row r="130" spans="2:7" x14ac:dyDescent="0.25">
      <c r="B130" s="18">
        <v>11273</v>
      </c>
      <c r="C130" s="18">
        <v>89.82</v>
      </c>
      <c r="D130" s="18">
        <v>177.5</v>
      </c>
      <c r="E130" s="18">
        <v>7127.27</v>
      </c>
      <c r="F130" s="18">
        <v>-3105.97</v>
      </c>
      <c r="G130" s="18">
        <v>-1446.52</v>
      </c>
    </row>
    <row r="131" spans="2:7" x14ac:dyDescent="0.25">
      <c r="B131" s="18">
        <v>11361</v>
      </c>
      <c r="C131" s="18">
        <v>90.59</v>
      </c>
      <c r="D131" s="18">
        <v>179.53</v>
      </c>
      <c r="E131" s="18">
        <v>7126.96</v>
      </c>
      <c r="F131" s="18">
        <v>-3193.94</v>
      </c>
      <c r="G131" s="18">
        <v>-1444.23</v>
      </c>
    </row>
    <row r="132" spans="2:7" x14ac:dyDescent="0.25">
      <c r="B132" s="18">
        <v>11449</v>
      </c>
      <c r="C132" s="18">
        <v>88.18</v>
      </c>
      <c r="D132" s="18">
        <v>179.77</v>
      </c>
      <c r="E132" s="18">
        <v>7127.9</v>
      </c>
      <c r="F132" s="18">
        <v>-3281.92</v>
      </c>
      <c r="G132" s="18">
        <v>-1443.7</v>
      </c>
    </row>
    <row r="133" spans="2:7" x14ac:dyDescent="0.25">
      <c r="B133" s="18">
        <v>11536</v>
      </c>
      <c r="C133" s="18">
        <v>88.58</v>
      </c>
      <c r="D133" s="18">
        <v>179.52</v>
      </c>
      <c r="E133" s="18">
        <v>7130.36</v>
      </c>
      <c r="F133" s="18">
        <v>-3368.89</v>
      </c>
      <c r="G133" s="18">
        <v>-1443.16</v>
      </c>
    </row>
    <row r="134" spans="2:7" x14ac:dyDescent="0.25">
      <c r="B134" s="18">
        <v>11623</v>
      </c>
      <c r="C134" s="18">
        <v>90.34</v>
      </c>
      <c r="D134" s="18">
        <v>179.16</v>
      </c>
      <c r="E134" s="18">
        <v>7131.18</v>
      </c>
      <c r="F134" s="18">
        <v>-3455.87</v>
      </c>
      <c r="G134" s="18">
        <v>-1442.16</v>
      </c>
    </row>
    <row r="135" spans="2:7" x14ac:dyDescent="0.25">
      <c r="B135" s="18">
        <v>11711</v>
      </c>
      <c r="C135" s="18">
        <v>91.48</v>
      </c>
      <c r="D135" s="18">
        <v>178.64</v>
      </c>
      <c r="E135" s="18">
        <v>7129.78</v>
      </c>
      <c r="F135" s="18">
        <v>-3543.85</v>
      </c>
      <c r="G135" s="18">
        <v>-1440.47</v>
      </c>
    </row>
    <row r="136" spans="2:7" x14ac:dyDescent="0.25">
      <c r="B136" s="18">
        <v>11798</v>
      </c>
      <c r="C136" s="18">
        <v>89.14</v>
      </c>
      <c r="D136" s="18">
        <v>178.45</v>
      </c>
      <c r="E136" s="18">
        <v>7129.31</v>
      </c>
      <c r="F136" s="18">
        <v>-3630.81</v>
      </c>
      <c r="G136" s="18">
        <v>-1438.26</v>
      </c>
    </row>
    <row r="137" spans="2:7" x14ac:dyDescent="0.25">
      <c r="B137" s="18">
        <v>11886</v>
      </c>
      <c r="C137" s="18">
        <v>89.32</v>
      </c>
      <c r="D137" s="18">
        <v>178.23</v>
      </c>
      <c r="E137" s="18">
        <v>7130.49</v>
      </c>
      <c r="F137" s="18">
        <v>-3718.76</v>
      </c>
      <c r="G137" s="18">
        <v>-1435.71</v>
      </c>
    </row>
    <row r="138" spans="2:7" x14ac:dyDescent="0.25">
      <c r="B138" s="18">
        <v>11973</v>
      </c>
      <c r="C138" s="18">
        <v>89.48</v>
      </c>
      <c r="D138" s="18">
        <v>180.75</v>
      </c>
      <c r="E138" s="18">
        <v>7131.4</v>
      </c>
      <c r="F138" s="18">
        <v>-3805.75</v>
      </c>
      <c r="G138" s="18">
        <v>-1434.94</v>
      </c>
    </row>
    <row r="139" spans="2:7" x14ac:dyDescent="0.25">
      <c r="B139" s="18">
        <v>12060</v>
      </c>
      <c r="C139" s="18">
        <v>91.08</v>
      </c>
      <c r="D139" s="18">
        <v>181.29</v>
      </c>
      <c r="E139" s="18">
        <v>7130.98</v>
      </c>
      <c r="F139" s="18">
        <v>-3892.73</v>
      </c>
      <c r="G139" s="18">
        <v>-1436.48</v>
      </c>
    </row>
    <row r="140" spans="2:7" x14ac:dyDescent="0.25">
      <c r="B140" s="18">
        <v>12148</v>
      </c>
      <c r="C140" s="18">
        <v>91.35</v>
      </c>
      <c r="D140" s="18">
        <v>180.41</v>
      </c>
      <c r="E140" s="18">
        <v>7129.11</v>
      </c>
      <c r="F140" s="18">
        <v>-3980.7</v>
      </c>
      <c r="G140" s="18">
        <v>-1437.79</v>
      </c>
    </row>
    <row r="141" spans="2:7" x14ac:dyDescent="0.25">
      <c r="B141" s="18">
        <v>12235</v>
      </c>
      <c r="C141" s="18">
        <v>90.09</v>
      </c>
      <c r="D141" s="18">
        <v>181.43</v>
      </c>
      <c r="E141" s="18">
        <v>7128.02</v>
      </c>
      <c r="F141" s="18">
        <v>-4067.68</v>
      </c>
      <c r="G141" s="18">
        <v>-1439.19</v>
      </c>
    </row>
    <row r="142" spans="2:7" x14ac:dyDescent="0.25">
      <c r="B142" s="18">
        <v>12323</v>
      </c>
      <c r="C142" s="18">
        <v>90.34</v>
      </c>
      <c r="D142" s="18">
        <v>181.52</v>
      </c>
      <c r="E142" s="18">
        <v>7127.69</v>
      </c>
      <c r="F142" s="18">
        <v>-4155.6499999999996</v>
      </c>
      <c r="G142" s="18">
        <v>-1441.45</v>
      </c>
    </row>
    <row r="143" spans="2:7" x14ac:dyDescent="0.25">
      <c r="B143" s="18">
        <v>12410</v>
      </c>
      <c r="C143" s="18">
        <v>91.79</v>
      </c>
      <c r="D143" s="18">
        <v>181.18</v>
      </c>
      <c r="E143" s="18">
        <v>7126.07</v>
      </c>
      <c r="F143" s="18">
        <v>-4242.6099999999997</v>
      </c>
      <c r="G143" s="18">
        <v>-1443.5</v>
      </c>
    </row>
    <row r="144" spans="2:7" x14ac:dyDescent="0.25">
      <c r="B144" s="18">
        <v>12498</v>
      </c>
      <c r="C144" s="18">
        <v>91.29</v>
      </c>
      <c r="D144" s="18">
        <v>181.73</v>
      </c>
      <c r="E144" s="18">
        <v>7123.71</v>
      </c>
      <c r="F144" s="18">
        <v>-4330.55</v>
      </c>
      <c r="G144" s="18">
        <v>-1445.73</v>
      </c>
    </row>
    <row r="145" spans="2:7" x14ac:dyDescent="0.25">
      <c r="B145" s="18">
        <v>12639</v>
      </c>
      <c r="C145" s="18">
        <v>91.51</v>
      </c>
      <c r="D145" s="18">
        <v>181.37</v>
      </c>
      <c r="E145" s="18">
        <v>7120.26</v>
      </c>
      <c r="F145" s="18">
        <v>-4471.45</v>
      </c>
      <c r="G145" s="18">
        <v>-1449.55</v>
      </c>
    </row>
    <row r="146" spans="2:7" x14ac:dyDescent="0.25">
      <c r="B146" s="18">
        <v>12687</v>
      </c>
      <c r="C146" s="18">
        <v>91.51</v>
      </c>
      <c r="D146" s="18">
        <v>181.37</v>
      </c>
      <c r="E146" s="18">
        <v>7119</v>
      </c>
      <c r="F146" s="18">
        <v>-4519.42</v>
      </c>
      <c r="G146" s="18">
        <v>-1450.69</v>
      </c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2017-02-20T18:29:38Z</dcterms:modified>
</cp:coreProperties>
</file>