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<sst xmlns="http://schemas.openxmlformats.org/spreadsheetml/2006/main" count="40" uniqueCount="36">
  <si>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</si>
  <si>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</si>
  <si>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</si>
  <si>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</si>
  <si>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</si>
  <si>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</si>
  <si>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</si>
  <si>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</si>
  <si>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</si>
  <si>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</si>
  <si>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</si>
  <si>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</si>
  <si>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</si>
  <si>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</si>
  <si>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</si>
  <si>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</si>
  <si>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</si>
  <si>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</si>
  <si>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</si>
  <si>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</si>
  <si>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</si>
  <si>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</si>
  <si>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</si>
  <si>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</si>
  <si>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</si>
  <si>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</si>
  <si>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</si>
  <si>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</si>
  <si>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</si>
  <si>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</si>
  <si>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</si>
  <si>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</si>
  <si>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</si>
  <si>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</si>
  <si>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PTD</t>
  </si>
  <si>
    <t>Mickey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</si>
</sst>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" fillId="0" borderId="0" xfId="0" applyFont="1" applyBorder="1" applyAlignment="1"/>
    <xf numFmtId="0" fontId="0" fillId="0" borderId="0" xfId="0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15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17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2.25" x14ac:dyDescent="0.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s="2" customFormat="1" ht="15.75" customHeight="1" thickBot="1" x14ac:dyDescent="0.45">
      <c r="A2" s="20"/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K2" s="5"/>
    </row>
    <row r="3" spans="1:11" ht="15.75" thickBot="1" x14ac:dyDescent="0.3">
      <c r="A3" s="10" t="s">
        <v>7</v>
      </c>
      <c r="B3" s="19">
        <v>1553</v>
      </c>
      <c r="C3" s="19">
        <v>12.7</v>
      </c>
      <c r="D3" s="19">
        <v>312.8</v>
      </c>
      <c r="E3" s="19">
        <v>1525.1</v>
      </c>
      <c r="F3" s="19">
        <v>163.15</v>
      </c>
      <c r="G3" s="19">
        <v>-187.69</v>
      </c>
    </row>
    <row r="4" spans="1:11" ht="15.75" thickBot="1" x14ac:dyDescent="0.3">
      <c r="A4" s="11" t="s">
        <v>33</v>
      </c>
      <c r="B4" s="19">
        <v>1584</v>
      </c>
      <c r="C4" s="19">
        <v>13.54</v>
      </c>
      <c r="D4" s="19">
        <v>314.66000000000003</v>
      </c>
      <c r="E4" s="19">
        <v>1555.29</v>
      </c>
      <c r="F4" s="19">
        <v>168.02</v>
      </c>
      <c r="G4" s="19">
        <v>-192.77</v>
      </c>
    </row>
    <row r="5" spans="1:11" ht="15.75" thickBot="1" x14ac:dyDescent="0.3">
      <c r="A5" s="8" t="s">
        <v>8</v>
      </c>
      <c r="B5" s="19">
        <v>1679</v>
      </c>
      <c r="C5" s="19">
        <v>13.67</v>
      </c>
      <c r="D5" s="19">
        <v>312.89</v>
      </c>
      <c r="E5" s="19">
        <v>1647.63</v>
      </c>
      <c r="F5" s="19">
        <v>183.47</v>
      </c>
      <c r="G5" s="19">
        <v>-208.9</v>
      </c>
    </row>
    <row r="6" spans="1:11" ht="15.75" thickBot="1" x14ac:dyDescent="0.3">
      <c r="A6" s="12"/>
      <c r="B6" s="19">
        <v>1773</v>
      </c>
      <c r="C6" s="19">
        <v>13.17</v>
      </c>
      <c r="D6" s="19">
        <v>310.05</v>
      </c>
      <c r="E6" s="19">
        <v>1739.06</v>
      </c>
      <c r="F6" s="19">
        <v>197.93</v>
      </c>
      <c r="G6" s="19">
        <v>-225.24</v>
      </c>
    </row>
    <row r="7" spans="1:11" ht="15.75" thickBot="1" x14ac:dyDescent="0.3">
      <c r="A7" s="9" t="s">
        <v>9</v>
      </c>
      <c r="B7" s="19">
        <v>1867</v>
      </c>
      <c r="C7" s="19">
        <v>13.07</v>
      </c>
      <c r="D7" s="19">
        <v>310.54000000000002</v>
      </c>
      <c r="E7" s="19">
        <v>1830.61</v>
      </c>
      <c r="F7" s="19">
        <v>211.72</v>
      </c>
      <c r="G7" s="19">
        <v>-241.51</v>
      </c>
    </row>
    <row r="8" spans="1:11" ht="15.75" thickBot="1" x14ac:dyDescent="0.3">
      <c r="A8" s="13" t="s">
        <v>35</v>
      </c>
      <c r="B8" s="19">
        <v>1961</v>
      </c>
      <c r="C8" s="19">
        <v>13.47</v>
      </c>
      <c r="D8" s="19">
        <v>316.31</v>
      </c>
      <c r="E8" s="19">
        <v>1922.1</v>
      </c>
      <c r="F8" s="19">
        <v>226.55</v>
      </c>
      <c r="G8" s="19">
        <v>-257.14999999999998</v>
      </c>
    </row>
    <row r="9" spans="1:11" ht="15.75" thickBot="1" x14ac:dyDescent="0.3">
      <c r="A9" s="16" t="s">
        <v>12</v>
      </c>
      <c r="B9" s="19">
        <v>2056</v>
      </c>
      <c r="C9" s="19">
        <v>13.32</v>
      </c>
      <c r="D9" s="19">
        <v>319.77</v>
      </c>
      <c r="E9" s="19">
        <v>2014.52</v>
      </c>
      <c r="F9" s="19">
        <v>242.91</v>
      </c>
      <c r="G9" s="19">
        <v>-271.87</v>
      </c>
    </row>
    <row r="10" spans="1:11" ht="15.75" thickBot="1" x14ac:dyDescent="0.3">
      <c r="A10" s="13"/>
      <c r="B10" s="19">
        <v>2150</v>
      </c>
      <c r="C10" s="19">
        <v>12.52</v>
      </c>
      <c r="D10" s="19">
        <v>319.56</v>
      </c>
      <c r="E10" s="19">
        <v>2106.14</v>
      </c>
      <c r="F10" s="19">
        <v>258.93</v>
      </c>
      <c r="G10" s="19">
        <v>-285.47000000000003</v>
      </c>
    </row>
    <row r="11" spans="1:11" ht="15.75" thickBot="1" x14ac:dyDescent="0.3">
      <c r="A11" s="14" t="s">
        <v>11</v>
      </c>
      <c r="B11" s="19">
        <v>2245</v>
      </c>
      <c r="C11" s="19">
        <v>11.96</v>
      </c>
      <c r="D11" s="19">
        <v>319.32</v>
      </c>
      <c r="E11" s="19">
        <v>2198.98</v>
      </c>
      <c r="F11" s="19">
        <v>274.23</v>
      </c>
      <c r="G11" s="19">
        <v>-298.56</v>
      </c>
    </row>
    <row r="12" spans="1:11" ht="15.75" thickBot="1" x14ac:dyDescent="0.3">
      <c r="A12" s="15"/>
      <c r="B12" s="19">
        <v>2339</v>
      </c>
      <c r="C12" s="19">
        <v>11.86</v>
      </c>
      <c r="D12" s="19">
        <v>319.75</v>
      </c>
      <c r="E12" s="19">
        <v>2290.96</v>
      </c>
      <c r="F12" s="19">
        <v>288.99</v>
      </c>
      <c r="G12" s="19">
        <v>-311.14999999999998</v>
      </c>
    </row>
    <row r="13" spans="1:11" ht="15.75" thickBot="1" x14ac:dyDescent="0.3">
      <c r="A13" s="14" t="s">
        <v>10</v>
      </c>
      <c r="B13" s="19">
        <v>2434</v>
      </c>
      <c r="C13" s="19">
        <v>13.26</v>
      </c>
      <c r="D13" s="19">
        <v>322.82</v>
      </c>
      <c r="E13" s="19">
        <v>2383.6799999999998</v>
      </c>
      <c r="F13" s="19">
        <v>305.12</v>
      </c>
      <c r="G13" s="19">
        <v>-324.05</v>
      </c>
    </row>
    <row r="14" spans="1:11" ht="15.75" thickBot="1" x14ac:dyDescent="0.3">
      <c r="A14" s="13"/>
      <c r="B14" s="19">
        <v>2528</v>
      </c>
      <c r="C14" s="19">
        <v>12.95</v>
      </c>
      <c r="D14" s="19">
        <v>324.02999999999997</v>
      </c>
      <c r="E14" s="19">
        <v>2475.23</v>
      </c>
      <c r="F14" s="19">
        <v>322.23</v>
      </c>
      <c r="G14" s="19">
        <v>-336.75</v>
      </c>
    </row>
    <row r="15" spans="1:11" ht="15.75" thickBot="1" x14ac:dyDescent="0.3">
      <c r="A15" s="14" t="s">
        <v>29</v>
      </c>
      <c r="B15" s="19">
        <v>2623</v>
      </c>
      <c r="C15" s="19">
        <v>12.15</v>
      </c>
      <c r="D15" s="19">
        <v>321.7</v>
      </c>
      <c r="E15" s="19">
        <v>2567.96</v>
      </c>
      <c r="F15" s="19">
        <v>338.69</v>
      </c>
      <c r="G15" s="19">
        <v>-349.2</v>
      </c>
    </row>
    <row r="16" spans="1:11" ht="15.75" thickBot="1" x14ac:dyDescent="0.3">
      <c r="A16" t="str">
        <f>INDEX(Lookup!E2:E5,Lookup!F2)</f>
        <v>Horizontal</v>
      </c>
      <c r="B16" s="19">
        <v>2717</v>
      </c>
      <c r="C16" s="19">
        <v>11.17</v>
      </c>
      <c r="D16" s="19">
        <v>320.73</v>
      </c>
      <c r="E16" s="19">
        <v>2660.02</v>
      </c>
      <c r="F16" s="19">
        <v>353.51</v>
      </c>
      <c r="G16" s="19">
        <v>-361.09</v>
      </c>
    </row>
    <row r="17" spans="1:7" ht="15.75" thickBot="1" x14ac:dyDescent="0.3">
      <c r="A17" s="14" t="s">
        <v>13</v>
      </c>
      <c r="B17" s="19">
        <v>2811</v>
      </c>
      <c r="C17" s="19">
        <v>12.83</v>
      </c>
      <c r="D17" s="19">
        <v>322.64999999999998</v>
      </c>
      <c r="E17" s="19">
        <v>2751.96</v>
      </c>
      <c r="F17" s="19">
        <v>368.85</v>
      </c>
      <c r="G17" s="19">
        <v>-373.19</v>
      </c>
    </row>
    <row r="18" spans="1:7" ht="15.75" thickBot="1" x14ac:dyDescent="0.3">
      <c r="A18" t="str">
        <f>INDEX(Lookup!A2:A4,Lookup!B2)</f>
        <v>True</v>
      </c>
      <c r="B18" s="19">
        <v>2906</v>
      </c>
      <c r="C18" s="19">
        <v>11.82</v>
      </c>
      <c r="D18" s="19">
        <v>321.48</v>
      </c>
      <c r="E18" s="19">
        <v>2844.77</v>
      </c>
      <c r="F18" s="19">
        <v>384.85</v>
      </c>
      <c r="G18" s="19">
        <v>-385.65</v>
      </c>
    </row>
    <row r="19" spans="1:7" ht="15.75" thickBot="1" x14ac:dyDescent="0.3">
      <c r="A19" s="14" t="s">
        <v>15</v>
      </c>
      <c r="B19" s="19">
        <v>3000</v>
      </c>
      <c r="C19" s="19">
        <v>12.53</v>
      </c>
      <c r="D19" s="19">
        <v>318.5</v>
      </c>
      <c r="E19" s="19">
        <v>2936.66</v>
      </c>
      <c r="F19" s="19">
        <v>400.02</v>
      </c>
      <c r="G19" s="19">
        <v>-398.4</v>
      </c>
    </row>
    <row r="20" spans="1:7" x14ac:dyDescent="0.25">
      <c r="A20" t="e">
        <f>INDEX(Lookup!C2:C12,Lookup!D2)</f>
        <v>#VALUE!</v>
      </c>
      <c r="B20" s="19">
        <v>3095</v>
      </c>
      <c r="C20" s="19">
        <v>11.21</v>
      </c>
      <c r="D20" s="19">
        <v>317.33</v>
      </c>
      <c r="E20" s="19">
        <v>3029.63</v>
      </c>
      <c r="F20" s="19">
        <v>414.53</v>
      </c>
      <c r="G20" s="19">
        <v>-411.49</v>
      </c>
    </row>
    <row r="21" spans="1:7" x14ac:dyDescent="0.25">
      <c r="B21" s="19">
        <v>3188</v>
      </c>
      <c r="C21" s="19">
        <v>12.49</v>
      </c>
      <c r="D21" s="19">
        <v>319.17</v>
      </c>
      <c r="E21" s="19">
        <v>3120.64</v>
      </c>
      <c r="F21" s="19">
        <v>428.79</v>
      </c>
      <c r="G21" s="19">
        <v>-424.19</v>
      </c>
    </row>
    <row r="22" spans="1:7" x14ac:dyDescent="0.25">
      <c r="B22" s="19">
        <v>3282</v>
      </c>
      <c r="C22" s="19">
        <v>12.78</v>
      </c>
      <c r="D22" s="19">
        <v>319.23</v>
      </c>
      <c r="E22" s="19">
        <v>3212.37</v>
      </c>
      <c r="F22" s="19">
        <v>444.35</v>
      </c>
      <c r="G22" s="19">
        <v>-437.62</v>
      </c>
    </row>
    <row r="23" spans="1:7" x14ac:dyDescent="0.25">
      <c r="B23" s="19">
        <v>3376</v>
      </c>
      <c r="C23" s="19">
        <v>12.67</v>
      </c>
      <c r="D23" s="19">
        <v>314.97000000000003</v>
      </c>
      <c r="E23" s="19">
        <v>3304.06</v>
      </c>
      <c r="F23" s="19">
        <v>459.51</v>
      </c>
      <c r="G23" s="19">
        <v>-451.71</v>
      </c>
    </row>
    <row r="24" spans="1:7" x14ac:dyDescent="0.25">
      <c r="B24" s="19">
        <v>3471</v>
      </c>
      <c r="C24" s="19">
        <v>13.08</v>
      </c>
      <c r="D24" s="19">
        <v>318.52999999999997</v>
      </c>
      <c r="E24" s="19">
        <v>3396.67</v>
      </c>
      <c r="F24" s="19">
        <v>474.93</v>
      </c>
      <c r="G24" s="19">
        <v>-466.2</v>
      </c>
    </row>
    <row r="25" spans="1:7" x14ac:dyDescent="0.25">
      <c r="B25" s="19">
        <v>3565</v>
      </c>
      <c r="C25" s="19">
        <v>13.63</v>
      </c>
      <c r="D25" s="19">
        <v>318.05</v>
      </c>
      <c r="E25" s="19">
        <v>3488.13</v>
      </c>
      <c r="F25" s="19">
        <v>491.14</v>
      </c>
      <c r="G25" s="19">
        <v>-480.64</v>
      </c>
    </row>
    <row r="26" spans="1:7" x14ac:dyDescent="0.25">
      <c r="B26" s="19">
        <v>3659</v>
      </c>
      <c r="C26" s="19">
        <v>13.92</v>
      </c>
      <c r="D26" s="19">
        <v>317.86</v>
      </c>
      <c r="E26" s="19">
        <v>3579.43</v>
      </c>
      <c r="F26" s="19">
        <v>507.76</v>
      </c>
      <c r="G26" s="19">
        <v>-495.63</v>
      </c>
    </row>
    <row r="27" spans="1:7" x14ac:dyDescent="0.25">
      <c r="B27" s="19">
        <v>3753</v>
      </c>
      <c r="C27" s="19">
        <v>14.26</v>
      </c>
      <c r="D27" s="19">
        <v>318.14</v>
      </c>
      <c r="E27" s="19">
        <v>3670.6</v>
      </c>
      <c r="F27" s="19">
        <v>524.76</v>
      </c>
      <c r="G27" s="19">
        <v>-510.95</v>
      </c>
    </row>
    <row r="28" spans="1:7" x14ac:dyDescent="0.25">
      <c r="B28" s="19">
        <v>3848</v>
      </c>
      <c r="C28" s="19">
        <v>14.05</v>
      </c>
      <c r="D28" s="19">
        <v>318.7</v>
      </c>
      <c r="E28" s="19">
        <v>3762.71</v>
      </c>
      <c r="F28" s="19">
        <v>542.14</v>
      </c>
      <c r="G28" s="19">
        <v>-526.36</v>
      </c>
    </row>
    <row r="29" spans="1:7" x14ac:dyDescent="0.25">
      <c r="B29" s="19">
        <v>3941</v>
      </c>
      <c r="C29" s="19">
        <v>12</v>
      </c>
      <c r="D29" s="19">
        <v>320.72000000000003</v>
      </c>
      <c r="E29" s="19">
        <v>3853.32</v>
      </c>
      <c r="F29" s="19">
        <v>558.11</v>
      </c>
      <c r="G29" s="19">
        <v>-539.94000000000005</v>
      </c>
    </row>
    <row r="30" spans="1:7" x14ac:dyDescent="0.25">
      <c r="B30" s="19">
        <v>4035</v>
      </c>
      <c r="C30" s="19">
        <v>12.21</v>
      </c>
      <c r="D30" s="19">
        <v>317.95</v>
      </c>
      <c r="E30" s="19">
        <v>3945.23</v>
      </c>
      <c r="F30" s="19">
        <v>573.04999999999995</v>
      </c>
      <c r="G30" s="19">
        <v>-552.78</v>
      </c>
    </row>
    <row r="31" spans="1:7" x14ac:dyDescent="0.25">
      <c r="B31" s="19">
        <v>4130</v>
      </c>
      <c r="C31" s="19">
        <v>13.71</v>
      </c>
      <c r="D31" s="19">
        <v>322.36</v>
      </c>
      <c r="E31" s="19">
        <v>4037.81</v>
      </c>
      <c r="F31" s="19">
        <v>589.42999999999995</v>
      </c>
      <c r="G31" s="19">
        <v>-566.39</v>
      </c>
    </row>
    <row r="32" spans="1:7" x14ac:dyDescent="0.25">
      <c r="B32" s="19">
        <v>4223</v>
      </c>
      <c r="C32" s="19">
        <v>12.84</v>
      </c>
      <c r="D32" s="19">
        <v>321.49</v>
      </c>
      <c r="E32" s="19">
        <v>4128.32</v>
      </c>
      <c r="F32" s="19">
        <v>606.24</v>
      </c>
      <c r="G32" s="19">
        <v>-579.54999999999995</v>
      </c>
    </row>
    <row r="33" spans="2:7" x14ac:dyDescent="0.25">
      <c r="B33" s="19">
        <v>4317</v>
      </c>
      <c r="C33" s="19">
        <v>14.21</v>
      </c>
      <c r="D33" s="19">
        <v>321.13</v>
      </c>
      <c r="E33" s="19">
        <v>4219.71</v>
      </c>
      <c r="F33" s="19">
        <v>623.4</v>
      </c>
      <c r="G33" s="19">
        <v>-593.29999999999995</v>
      </c>
    </row>
    <row r="34" spans="2:7" x14ac:dyDescent="0.25">
      <c r="B34" s="19">
        <v>4411</v>
      </c>
      <c r="C34" s="19">
        <v>13.18</v>
      </c>
      <c r="D34" s="19">
        <v>323.27</v>
      </c>
      <c r="E34" s="19">
        <v>4311.04</v>
      </c>
      <c r="F34" s="19">
        <v>640.97</v>
      </c>
      <c r="G34" s="19">
        <v>-606.95000000000005</v>
      </c>
    </row>
    <row r="35" spans="2:7" x14ac:dyDescent="0.25">
      <c r="B35" s="19">
        <v>4505</v>
      </c>
      <c r="C35" s="19">
        <v>12.94</v>
      </c>
      <c r="D35" s="19">
        <v>320.24</v>
      </c>
      <c r="E35" s="19">
        <v>4402.6099999999997</v>
      </c>
      <c r="F35" s="19">
        <v>657.65</v>
      </c>
      <c r="G35" s="19">
        <v>-620.09</v>
      </c>
    </row>
    <row r="36" spans="2:7" x14ac:dyDescent="0.25">
      <c r="B36" s="19">
        <v>4599</v>
      </c>
      <c r="C36" s="19">
        <v>12.66</v>
      </c>
      <c r="D36" s="19">
        <v>314.47000000000003</v>
      </c>
      <c r="E36" s="19">
        <v>4494.28</v>
      </c>
      <c r="F36" s="19">
        <v>672.96</v>
      </c>
      <c r="G36" s="19">
        <v>-634.16999999999996</v>
      </c>
    </row>
    <row r="37" spans="2:7" x14ac:dyDescent="0.25">
      <c r="B37" s="19">
        <v>4693</v>
      </c>
      <c r="C37" s="19">
        <v>13.76</v>
      </c>
      <c r="D37" s="19">
        <v>318.5</v>
      </c>
      <c r="E37" s="19">
        <v>4585.79</v>
      </c>
      <c r="F37" s="19">
        <v>688.55</v>
      </c>
      <c r="G37" s="19">
        <v>-648.92999999999995</v>
      </c>
    </row>
    <row r="38" spans="2:7" x14ac:dyDescent="0.25">
      <c r="B38" s="19">
        <v>4787</v>
      </c>
      <c r="C38" s="19">
        <v>12.57</v>
      </c>
      <c r="D38" s="19">
        <v>318.35000000000002</v>
      </c>
      <c r="E38" s="19">
        <v>4677.32</v>
      </c>
      <c r="F38" s="19">
        <v>704.56</v>
      </c>
      <c r="G38" s="19">
        <v>-663.13</v>
      </c>
    </row>
    <row r="39" spans="2:7" x14ac:dyDescent="0.25">
      <c r="B39" s="19">
        <v>4881</v>
      </c>
      <c r="C39" s="19">
        <v>12.1</v>
      </c>
      <c r="D39" s="19">
        <v>314.82</v>
      </c>
      <c r="E39" s="19">
        <v>4769.1499999999996</v>
      </c>
      <c r="F39" s="19">
        <v>719.15</v>
      </c>
      <c r="G39" s="19">
        <v>-676.92</v>
      </c>
    </row>
    <row r="40" spans="2:7" x14ac:dyDescent="0.25">
      <c r="B40" s="19">
        <v>4976</v>
      </c>
      <c r="C40" s="19">
        <v>11.71</v>
      </c>
      <c r="D40" s="19">
        <v>314.77</v>
      </c>
      <c r="E40" s="19">
        <v>4862.1099999999997</v>
      </c>
      <c r="F40" s="19">
        <v>732.96</v>
      </c>
      <c r="G40" s="19">
        <v>-690.83</v>
      </c>
    </row>
    <row r="41" spans="2:7" x14ac:dyDescent="0.25">
      <c r="B41" s="19">
        <v>5070</v>
      </c>
      <c r="C41" s="19">
        <v>11.02</v>
      </c>
      <c r="D41" s="19">
        <v>313.04000000000002</v>
      </c>
      <c r="E41" s="19">
        <v>4954.26</v>
      </c>
      <c r="F41" s="19">
        <v>745.81</v>
      </c>
      <c r="G41" s="19">
        <v>-704.17</v>
      </c>
    </row>
    <row r="42" spans="2:7" x14ac:dyDescent="0.25">
      <c r="B42" s="19">
        <v>5165</v>
      </c>
      <c r="C42" s="19">
        <v>11</v>
      </c>
      <c r="D42" s="19">
        <v>316.97000000000003</v>
      </c>
      <c r="E42" s="19">
        <v>5047.51</v>
      </c>
      <c r="F42" s="19">
        <v>758.63</v>
      </c>
      <c r="G42" s="19">
        <v>-716.99</v>
      </c>
    </row>
    <row r="43" spans="2:7" x14ac:dyDescent="0.25">
      <c r="B43" s="19">
        <v>5259</v>
      </c>
      <c r="C43" s="19">
        <v>12.46</v>
      </c>
      <c r="D43" s="19">
        <v>320.19</v>
      </c>
      <c r="E43" s="19">
        <v>5139.55</v>
      </c>
      <c r="F43" s="19">
        <v>772.98</v>
      </c>
      <c r="G43" s="19">
        <v>-729.6</v>
      </c>
    </row>
    <row r="44" spans="2:7" x14ac:dyDescent="0.25">
      <c r="B44" s="19">
        <v>5353</v>
      </c>
      <c r="C44" s="19">
        <v>11.42</v>
      </c>
      <c r="D44" s="19">
        <v>318.17</v>
      </c>
      <c r="E44" s="19">
        <v>5231.5200000000004</v>
      </c>
      <c r="F44" s="19">
        <v>787.7</v>
      </c>
      <c r="G44" s="19">
        <v>-742.3</v>
      </c>
    </row>
    <row r="45" spans="2:7" x14ac:dyDescent="0.25">
      <c r="B45" s="19">
        <v>5448</v>
      </c>
      <c r="C45" s="19">
        <v>12.17</v>
      </c>
      <c r="D45" s="19">
        <v>316.47000000000003</v>
      </c>
      <c r="E45" s="19">
        <v>5324.51</v>
      </c>
      <c r="F45" s="19">
        <v>801.97</v>
      </c>
      <c r="G45" s="19">
        <v>-755.47</v>
      </c>
    </row>
    <row r="46" spans="2:7" x14ac:dyDescent="0.25">
      <c r="B46" s="19">
        <v>5542</v>
      </c>
      <c r="C46" s="19">
        <v>13.4</v>
      </c>
      <c r="D46" s="19">
        <v>319.48</v>
      </c>
      <c r="E46" s="19">
        <v>5416.18</v>
      </c>
      <c r="F46" s="19">
        <v>817.44</v>
      </c>
      <c r="G46" s="19">
        <v>-769.37</v>
      </c>
    </row>
    <row r="47" spans="2:7" x14ac:dyDescent="0.25">
      <c r="B47" s="19">
        <v>5637</v>
      </c>
      <c r="C47" s="19">
        <v>13.74</v>
      </c>
      <c r="D47" s="19">
        <v>316.72000000000003</v>
      </c>
      <c r="E47" s="19">
        <v>5508.53</v>
      </c>
      <c r="F47" s="19">
        <v>834.02</v>
      </c>
      <c r="G47" s="19">
        <v>-784.26</v>
      </c>
    </row>
    <row r="48" spans="2:7" x14ac:dyDescent="0.25">
      <c r="B48" s="19">
        <v>5731</v>
      </c>
      <c r="C48" s="19">
        <v>11.91</v>
      </c>
      <c r="D48" s="19">
        <v>317.45</v>
      </c>
      <c r="E48" s="19">
        <v>5600.18</v>
      </c>
      <c r="F48" s="19">
        <v>849.29</v>
      </c>
      <c r="G48" s="19">
        <v>-798.47</v>
      </c>
    </row>
    <row r="49" spans="2:7" x14ac:dyDescent="0.25">
      <c r="B49" s="19">
        <v>5825</v>
      </c>
      <c r="C49" s="19">
        <v>11.93</v>
      </c>
      <c r="D49" s="19">
        <v>319.51</v>
      </c>
      <c r="E49" s="19">
        <v>5692.15</v>
      </c>
      <c r="F49" s="19">
        <v>863.83</v>
      </c>
      <c r="G49" s="19">
        <v>-811.34</v>
      </c>
    </row>
    <row r="50" spans="2:7" x14ac:dyDescent="0.25">
      <c r="B50" s="19">
        <v>5920</v>
      </c>
      <c r="C50" s="19">
        <v>12.41</v>
      </c>
      <c r="D50" s="19">
        <v>318.5</v>
      </c>
      <c r="E50" s="19">
        <v>5785.02</v>
      </c>
      <c r="F50" s="19">
        <v>878.94</v>
      </c>
      <c r="G50" s="19">
        <v>-824.48</v>
      </c>
    </row>
    <row r="51" spans="2:7" x14ac:dyDescent="0.25">
      <c r="B51" s="19">
        <v>6014</v>
      </c>
      <c r="C51" s="19">
        <v>11.93</v>
      </c>
      <c r="D51" s="19">
        <v>315.49</v>
      </c>
      <c r="E51" s="19">
        <v>5876.9</v>
      </c>
      <c r="F51" s="19">
        <v>893.43</v>
      </c>
      <c r="G51" s="19">
        <v>-837.98</v>
      </c>
    </row>
    <row r="52" spans="2:7" x14ac:dyDescent="0.25">
      <c r="B52" s="19">
        <v>6109</v>
      </c>
      <c r="C52" s="19">
        <v>12.04</v>
      </c>
      <c r="D52" s="19">
        <v>317.29000000000002</v>
      </c>
      <c r="E52" s="19">
        <v>5969.83</v>
      </c>
      <c r="F52" s="19">
        <v>907.72</v>
      </c>
      <c r="G52" s="19">
        <v>-851.59</v>
      </c>
    </row>
    <row r="53" spans="2:7" x14ac:dyDescent="0.25">
      <c r="B53" s="19">
        <v>6203</v>
      </c>
      <c r="C53" s="19">
        <v>12.21</v>
      </c>
      <c r="D53" s="19">
        <v>312.92</v>
      </c>
      <c r="E53" s="19">
        <v>6061.74</v>
      </c>
      <c r="F53" s="19">
        <v>921.69</v>
      </c>
      <c r="G53" s="19">
        <v>-865.52</v>
      </c>
    </row>
    <row r="54" spans="2:7" x14ac:dyDescent="0.25">
      <c r="B54" s="19">
        <v>6298</v>
      </c>
      <c r="C54" s="19">
        <v>12.39</v>
      </c>
      <c r="D54" s="19">
        <v>314.16000000000003</v>
      </c>
      <c r="E54" s="19">
        <v>6154.56</v>
      </c>
      <c r="F54" s="19">
        <v>935.63</v>
      </c>
      <c r="G54" s="19">
        <v>-880.18</v>
      </c>
    </row>
    <row r="55" spans="2:7" x14ac:dyDescent="0.25">
      <c r="B55" s="19">
        <v>6392</v>
      </c>
      <c r="C55" s="19">
        <v>6.76</v>
      </c>
      <c r="D55" s="19">
        <v>331.24</v>
      </c>
      <c r="E55" s="19">
        <v>6247.23</v>
      </c>
      <c r="F55" s="19">
        <v>947.52</v>
      </c>
      <c r="G55" s="19">
        <v>-890.09</v>
      </c>
    </row>
    <row r="56" spans="2:7" x14ac:dyDescent="0.25">
      <c r="B56" s="19">
        <v>6486</v>
      </c>
      <c r="C56" s="19">
        <v>9.8699999999999992</v>
      </c>
      <c r="D56" s="19">
        <v>71.069999999999993</v>
      </c>
      <c r="E56" s="19">
        <v>6340.6</v>
      </c>
      <c r="F56" s="19">
        <v>955.01</v>
      </c>
      <c r="G56" s="19">
        <v>-885.11</v>
      </c>
    </row>
    <row r="57" spans="2:7" x14ac:dyDescent="0.25">
      <c r="B57" s="19">
        <v>6581</v>
      </c>
      <c r="C57" s="19">
        <v>14.03</v>
      </c>
      <c r="D57" s="19">
        <v>92.84</v>
      </c>
      <c r="E57" s="19">
        <v>6433.57</v>
      </c>
      <c r="F57" s="19">
        <v>957.09</v>
      </c>
      <c r="G57" s="19">
        <v>-865.89</v>
      </c>
    </row>
    <row r="58" spans="2:7" x14ac:dyDescent="0.25">
      <c r="B58" s="19">
        <v>6675</v>
      </c>
      <c r="C58" s="19">
        <v>20.59</v>
      </c>
      <c r="D58" s="19">
        <v>76.86</v>
      </c>
      <c r="E58" s="19">
        <v>6523.31</v>
      </c>
      <c r="F58" s="19">
        <v>960.28</v>
      </c>
      <c r="G58" s="19">
        <v>-838.37</v>
      </c>
    </row>
    <row r="59" spans="2:7" x14ac:dyDescent="0.25">
      <c r="B59" s="19">
        <v>6769</v>
      </c>
      <c r="C59" s="19">
        <v>27.28</v>
      </c>
      <c r="D59" s="19">
        <v>77.989999999999995</v>
      </c>
      <c r="E59" s="19">
        <v>6609.18</v>
      </c>
      <c r="F59" s="19">
        <v>968.53</v>
      </c>
      <c r="G59" s="19">
        <v>-801.16</v>
      </c>
    </row>
    <row r="60" spans="2:7" x14ac:dyDescent="0.25">
      <c r="B60" s="19">
        <v>6864</v>
      </c>
      <c r="C60" s="19">
        <v>37.44</v>
      </c>
      <c r="D60" s="19">
        <v>78.08</v>
      </c>
      <c r="E60" s="19">
        <v>6689.32</v>
      </c>
      <c r="F60" s="19">
        <v>979.06</v>
      </c>
      <c r="G60" s="19">
        <v>-751.48</v>
      </c>
    </row>
    <row r="61" spans="2:7" x14ac:dyDescent="0.25">
      <c r="B61" s="19">
        <v>6958</v>
      </c>
      <c r="C61" s="19">
        <v>47.92</v>
      </c>
      <c r="D61" s="19">
        <v>77.53</v>
      </c>
      <c r="E61" s="19">
        <v>6758.33</v>
      </c>
      <c r="F61" s="19">
        <v>992.53</v>
      </c>
      <c r="G61" s="19">
        <v>-689.29</v>
      </c>
    </row>
    <row r="62" spans="2:7" x14ac:dyDescent="0.25">
      <c r="B62" s="19">
        <v>7053</v>
      </c>
      <c r="C62" s="19">
        <v>54.68</v>
      </c>
      <c r="D62" s="19">
        <v>78.290000000000006</v>
      </c>
      <c r="E62" s="19">
        <v>6817.69</v>
      </c>
      <c r="F62" s="19">
        <v>1008.02</v>
      </c>
      <c r="G62" s="19">
        <v>-616.83000000000004</v>
      </c>
    </row>
    <row r="63" spans="2:7" x14ac:dyDescent="0.25">
      <c r="B63" s="19">
        <v>7148</v>
      </c>
      <c r="C63" s="19">
        <v>60.75</v>
      </c>
      <c r="D63" s="19">
        <v>80.010000000000005</v>
      </c>
      <c r="E63" s="19">
        <v>6868.41</v>
      </c>
      <c r="F63" s="19">
        <v>1023.09</v>
      </c>
      <c r="G63" s="19">
        <v>-537.99</v>
      </c>
    </row>
    <row r="64" spans="2:7" x14ac:dyDescent="0.25">
      <c r="B64" s="19">
        <v>7265</v>
      </c>
      <c r="C64" s="19">
        <v>75.33</v>
      </c>
      <c r="D64" s="19">
        <v>82.78</v>
      </c>
      <c r="E64" s="19">
        <v>6912.06</v>
      </c>
      <c r="F64" s="19">
        <v>1039.1500000000001</v>
      </c>
      <c r="G64" s="19">
        <v>-430.98</v>
      </c>
    </row>
    <row r="65" spans="2:7" x14ac:dyDescent="0.25">
      <c r="B65" s="19">
        <v>7360</v>
      </c>
      <c r="C65" s="19">
        <v>83.81</v>
      </c>
      <c r="D65" s="19">
        <v>85.39</v>
      </c>
      <c r="E65" s="19">
        <v>6929.24</v>
      </c>
      <c r="F65" s="19">
        <v>1048.74</v>
      </c>
      <c r="G65" s="19">
        <v>-338.14</v>
      </c>
    </row>
    <row r="66" spans="2:7" x14ac:dyDescent="0.25">
      <c r="B66" s="19">
        <v>7455</v>
      </c>
      <c r="C66" s="19">
        <v>90.72</v>
      </c>
      <c r="D66" s="19">
        <v>88.78</v>
      </c>
      <c r="E66" s="19">
        <v>6933.77</v>
      </c>
      <c r="F66" s="19">
        <v>1053.55</v>
      </c>
      <c r="G66" s="19">
        <v>-243.44</v>
      </c>
    </row>
    <row r="67" spans="2:7" x14ac:dyDescent="0.25">
      <c r="B67" s="19">
        <v>7549</v>
      </c>
      <c r="C67" s="19">
        <v>90.73</v>
      </c>
      <c r="D67" s="19">
        <v>91.28</v>
      </c>
      <c r="E67" s="19">
        <v>6932.58</v>
      </c>
      <c r="F67" s="19">
        <v>1053.5</v>
      </c>
      <c r="G67" s="19">
        <v>-149.46</v>
      </c>
    </row>
    <row r="68" spans="2:7" x14ac:dyDescent="0.25">
      <c r="B68" s="19">
        <v>7643</v>
      </c>
      <c r="C68" s="19">
        <v>88.48</v>
      </c>
      <c r="D68" s="19">
        <v>91.74</v>
      </c>
      <c r="E68" s="19">
        <v>6933.23</v>
      </c>
      <c r="F68" s="19">
        <v>1051.03</v>
      </c>
      <c r="G68" s="19">
        <v>-55.5</v>
      </c>
    </row>
    <row r="69" spans="2:7" x14ac:dyDescent="0.25">
      <c r="B69" s="19">
        <v>7738</v>
      </c>
      <c r="C69" s="19">
        <v>88.77</v>
      </c>
      <c r="D69" s="19">
        <v>91.48</v>
      </c>
      <c r="E69" s="19">
        <v>6935.51</v>
      </c>
      <c r="F69" s="19">
        <v>1048.3599999999999</v>
      </c>
      <c r="G69" s="19">
        <v>39.44</v>
      </c>
    </row>
    <row r="70" spans="2:7" x14ac:dyDescent="0.25">
      <c r="B70" s="19">
        <v>7832</v>
      </c>
      <c r="C70" s="19">
        <v>89.1</v>
      </c>
      <c r="D70" s="19">
        <v>92.3</v>
      </c>
      <c r="E70" s="19">
        <v>6937.26</v>
      </c>
      <c r="F70" s="19">
        <v>1045.26</v>
      </c>
      <c r="G70" s="19">
        <v>133.37</v>
      </c>
    </row>
    <row r="71" spans="2:7" x14ac:dyDescent="0.25">
      <c r="B71" s="19">
        <v>7927</v>
      </c>
      <c r="C71" s="19">
        <v>90</v>
      </c>
      <c r="D71" s="19">
        <v>89.54</v>
      </c>
      <c r="E71" s="19">
        <v>6938</v>
      </c>
      <c r="F71" s="19">
        <v>1043.73</v>
      </c>
      <c r="G71" s="19">
        <v>228.34</v>
      </c>
    </row>
    <row r="72" spans="2:7" x14ac:dyDescent="0.25">
      <c r="B72" s="19">
        <v>8021</v>
      </c>
      <c r="C72" s="19">
        <v>91.36</v>
      </c>
      <c r="D72" s="19">
        <v>90.01</v>
      </c>
      <c r="E72" s="19">
        <v>6936.89</v>
      </c>
      <c r="F72" s="19">
        <v>1044.0999999999999</v>
      </c>
      <c r="G72" s="19">
        <v>322.33999999999997</v>
      </c>
    </row>
    <row r="73" spans="2:7" x14ac:dyDescent="0.25">
      <c r="B73" s="19">
        <v>8115</v>
      </c>
      <c r="C73" s="19">
        <v>89.71</v>
      </c>
      <c r="D73" s="19">
        <v>89.26</v>
      </c>
      <c r="E73" s="19">
        <v>6936.01</v>
      </c>
      <c r="F73" s="19">
        <v>1044.7</v>
      </c>
      <c r="G73" s="19">
        <v>416.33</v>
      </c>
    </row>
    <row r="74" spans="2:7" x14ac:dyDescent="0.25">
      <c r="B74" s="19">
        <v>8210</v>
      </c>
      <c r="C74" s="19">
        <v>89.49</v>
      </c>
      <c r="D74" s="19">
        <v>88.39</v>
      </c>
      <c r="E74" s="19">
        <v>6936.67</v>
      </c>
      <c r="F74" s="19">
        <v>1046.6500000000001</v>
      </c>
      <c r="G74" s="19">
        <v>511.3</v>
      </c>
    </row>
    <row r="75" spans="2:7" x14ac:dyDescent="0.25">
      <c r="B75" s="19">
        <v>8305</v>
      </c>
      <c r="C75" s="19">
        <v>91.01</v>
      </c>
      <c r="D75" s="19">
        <v>90.15</v>
      </c>
      <c r="E75" s="19">
        <v>6936.26</v>
      </c>
      <c r="F75" s="19">
        <v>1047.8599999999999</v>
      </c>
      <c r="G75" s="19">
        <v>606.29</v>
      </c>
    </row>
    <row r="76" spans="2:7" x14ac:dyDescent="0.25">
      <c r="B76" s="19">
        <v>8399</v>
      </c>
      <c r="C76" s="19">
        <v>89.79</v>
      </c>
      <c r="D76" s="19">
        <v>89.36</v>
      </c>
      <c r="E76" s="19">
        <v>6935.6</v>
      </c>
      <c r="F76" s="19">
        <v>1048.26</v>
      </c>
      <c r="G76" s="19">
        <v>700.28</v>
      </c>
    </row>
    <row r="77" spans="2:7" x14ac:dyDescent="0.25">
      <c r="B77" s="19">
        <v>8493</v>
      </c>
      <c r="C77" s="19">
        <v>90.6</v>
      </c>
      <c r="D77" s="19">
        <v>90.08</v>
      </c>
      <c r="E77" s="19">
        <v>6935.28</v>
      </c>
      <c r="F77" s="19">
        <v>1048.72</v>
      </c>
      <c r="G77" s="19">
        <v>794.28</v>
      </c>
    </row>
    <row r="78" spans="2:7" x14ac:dyDescent="0.25">
      <c r="B78" s="19">
        <v>8588</v>
      </c>
      <c r="C78" s="19">
        <v>89.97</v>
      </c>
      <c r="D78" s="19">
        <v>89.58</v>
      </c>
      <c r="E78" s="19">
        <v>6934.81</v>
      </c>
      <c r="F78" s="19">
        <v>1049</v>
      </c>
      <c r="G78" s="19">
        <v>889.28</v>
      </c>
    </row>
    <row r="79" spans="2:7" x14ac:dyDescent="0.25">
      <c r="B79" s="19">
        <v>8682</v>
      </c>
      <c r="C79" s="19">
        <v>89.97</v>
      </c>
      <c r="D79" s="19">
        <v>90.22</v>
      </c>
      <c r="E79" s="19">
        <v>6934.86</v>
      </c>
      <c r="F79" s="19">
        <v>1049.17</v>
      </c>
      <c r="G79" s="19">
        <v>983.28</v>
      </c>
    </row>
    <row r="80" spans="2:7" x14ac:dyDescent="0.25">
      <c r="B80" s="19">
        <v>8776</v>
      </c>
      <c r="C80" s="19">
        <v>91.51</v>
      </c>
      <c r="D80" s="19">
        <v>91.8</v>
      </c>
      <c r="E80" s="19">
        <v>6933.65</v>
      </c>
      <c r="F80" s="19">
        <v>1047.51</v>
      </c>
      <c r="G80" s="19">
        <v>1077.25</v>
      </c>
    </row>
    <row r="81" spans="2:7" x14ac:dyDescent="0.25">
      <c r="B81" s="19">
        <v>8871</v>
      </c>
      <c r="C81" s="19">
        <v>89.47</v>
      </c>
      <c r="D81" s="19">
        <v>89.82</v>
      </c>
      <c r="E81" s="19">
        <v>6932.83</v>
      </c>
      <c r="F81" s="19">
        <v>1046.17</v>
      </c>
      <c r="G81" s="19">
        <v>1172.22</v>
      </c>
    </row>
    <row r="82" spans="2:7" x14ac:dyDescent="0.25">
      <c r="B82" s="19">
        <v>8965</v>
      </c>
      <c r="C82" s="19">
        <v>89.93</v>
      </c>
      <c r="D82" s="19">
        <v>89.79</v>
      </c>
      <c r="E82" s="19">
        <v>6933.33</v>
      </c>
      <c r="F82" s="19">
        <v>1046.49</v>
      </c>
      <c r="G82" s="19">
        <v>1266.22</v>
      </c>
    </row>
    <row r="83" spans="2:7" x14ac:dyDescent="0.25">
      <c r="B83" s="19">
        <v>9060</v>
      </c>
      <c r="C83" s="19">
        <v>90.27</v>
      </c>
      <c r="D83" s="19">
        <v>90.22</v>
      </c>
      <c r="E83" s="19">
        <v>6933.16</v>
      </c>
      <c r="F83" s="19">
        <v>1046.48</v>
      </c>
      <c r="G83" s="19">
        <v>1361.22</v>
      </c>
    </row>
    <row r="84" spans="2:7" x14ac:dyDescent="0.25">
      <c r="B84" s="19">
        <v>9154</v>
      </c>
      <c r="C84" s="19">
        <v>90.18</v>
      </c>
      <c r="D84" s="19">
        <v>90.87</v>
      </c>
      <c r="E84" s="19">
        <v>6932.79</v>
      </c>
      <c r="F84" s="19">
        <v>1045.5899999999999</v>
      </c>
      <c r="G84" s="19">
        <v>1455.22</v>
      </c>
    </row>
    <row r="85" spans="2:7" x14ac:dyDescent="0.25">
      <c r="B85" s="19">
        <v>9248</v>
      </c>
      <c r="C85" s="19">
        <v>91.33</v>
      </c>
      <c r="D85" s="19">
        <v>88.74</v>
      </c>
      <c r="E85" s="19">
        <v>6931.55</v>
      </c>
      <c r="F85" s="19">
        <v>1045.9100000000001</v>
      </c>
      <c r="G85" s="19">
        <v>1549.2</v>
      </c>
    </row>
    <row r="86" spans="2:7" x14ac:dyDescent="0.25">
      <c r="B86" s="19">
        <v>9342</v>
      </c>
      <c r="C86" s="19">
        <v>91.93</v>
      </c>
      <c r="D86" s="19">
        <v>89.59</v>
      </c>
      <c r="E86" s="19">
        <v>6928.88</v>
      </c>
      <c r="F86" s="19">
        <v>1047.28</v>
      </c>
      <c r="G86" s="19">
        <v>1643.15</v>
      </c>
    </row>
    <row r="87" spans="2:7" x14ac:dyDescent="0.25">
      <c r="B87" s="19">
        <v>9437</v>
      </c>
      <c r="C87" s="19">
        <v>89.33</v>
      </c>
      <c r="D87" s="19">
        <v>88.76</v>
      </c>
      <c r="E87" s="19">
        <v>6927.83</v>
      </c>
      <c r="F87" s="19">
        <v>1048.6400000000001</v>
      </c>
      <c r="G87" s="19">
        <v>1738.13</v>
      </c>
    </row>
    <row r="88" spans="2:7" x14ac:dyDescent="0.25">
      <c r="B88" s="19">
        <v>9532</v>
      </c>
      <c r="C88" s="19">
        <v>89.59</v>
      </c>
      <c r="D88" s="19">
        <v>89.49</v>
      </c>
      <c r="E88" s="19">
        <v>6928.73</v>
      </c>
      <c r="F88" s="19">
        <v>1050.0899999999999</v>
      </c>
      <c r="G88" s="19">
        <v>1833.11</v>
      </c>
    </row>
    <row r="89" spans="2:7" x14ac:dyDescent="0.25">
      <c r="B89" s="19">
        <v>9626</v>
      </c>
      <c r="C89" s="19">
        <v>89.95</v>
      </c>
      <c r="D89" s="19">
        <v>89.93</v>
      </c>
      <c r="E89" s="19">
        <v>6929.11</v>
      </c>
      <c r="F89" s="19">
        <v>1050.57</v>
      </c>
      <c r="G89" s="19">
        <v>1927.11</v>
      </c>
    </row>
    <row r="90" spans="2:7" x14ac:dyDescent="0.25">
      <c r="B90" s="19">
        <v>9721</v>
      </c>
      <c r="C90" s="19">
        <v>90.46</v>
      </c>
      <c r="D90" s="19">
        <v>90.28</v>
      </c>
      <c r="E90" s="19">
        <v>6928.77</v>
      </c>
      <c r="F90" s="19">
        <v>1050.4000000000001</v>
      </c>
      <c r="G90" s="19">
        <v>2022.11</v>
      </c>
    </row>
    <row r="91" spans="2:7" x14ac:dyDescent="0.25">
      <c r="B91" s="19">
        <v>9815</v>
      </c>
      <c r="C91" s="19">
        <v>90.27</v>
      </c>
      <c r="D91" s="19">
        <v>89.64</v>
      </c>
      <c r="E91" s="19">
        <v>6928.17</v>
      </c>
      <c r="F91" s="19">
        <v>1050.46</v>
      </c>
      <c r="G91" s="19">
        <v>2116.1</v>
      </c>
    </row>
    <row r="92" spans="2:7" x14ac:dyDescent="0.25">
      <c r="B92" s="19">
        <v>9910</v>
      </c>
      <c r="C92" s="19">
        <v>90.63</v>
      </c>
      <c r="D92" s="19">
        <v>91.33</v>
      </c>
      <c r="E92" s="19">
        <v>6927.42</v>
      </c>
      <c r="F92" s="19">
        <v>1049.6600000000001</v>
      </c>
      <c r="G92" s="19">
        <v>2211.09</v>
      </c>
    </row>
    <row r="93" spans="2:7" x14ac:dyDescent="0.25">
      <c r="B93" s="19">
        <v>10005</v>
      </c>
      <c r="C93" s="19">
        <v>90.81</v>
      </c>
      <c r="D93" s="19">
        <v>91.9</v>
      </c>
      <c r="E93" s="19">
        <v>6926.23</v>
      </c>
      <c r="F93" s="19">
        <v>1046.98</v>
      </c>
      <c r="G93" s="19">
        <v>2306.0500000000002</v>
      </c>
    </row>
    <row r="94" spans="2:7" x14ac:dyDescent="0.25">
      <c r="B94" s="19">
        <v>10099</v>
      </c>
      <c r="C94" s="19">
        <v>88.61</v>
      </c>
      <c r="D94" s="19">
        <v>91.57</v>
      </c>
      <c r="E94" s="19">
        <v>6926.7</v>
      </c>
      <c r="F94" s="19">
        <v>1044.1300000000001</v>
      </c>
      <c r="G94" s="19">
        <v>2400</v>
      </c>
    </row>
    <row r="95" spans="2:7" x14ac:dyDescent="0.25">
      <c r="B95" s="19">
        <v>10194</v>
      </c>
      <c r="C95" s="19">
        <v>90.58</v>
      </c>
      <c r="D95" s="19">
        <v>86.96</v>
      </c>
      <c r="E95" s="19">
        <v>6927.37</v>
      </c>
      <c r="F95" s="19">
        <v>1045.3499999999999</v>
      </c>
      <c r="G95" s="19">
        <v>2494.96</v>
      </c>
    </row>
    <row r="96" spans="2:7" x14ac:dyDescent="0.25">
      <c r="B96" s="19">
        <v>10288</v>
      </c>
      <c r="C96" s="19">
        <v>90.66</v>
      </c>
      <c r="D96" s="19">
        <v>85.69</v>
      </c>
      <c r="E96" s="19">
        <v>6926.36</v>
      </c>
      <c r="F96" s="19">
        <v>1051.3800000000001</v>
      </c>
      <c r="G96" s="19">
        <v>2588.7600000000002</v>
      </c>
    </row>
    <row r="97" spans="2:7" x14ac:dyDescent="0.25">
      <c r="B97" s="19">
        <v>10383</v>
      </c>
      <c r="C97" s="19">
        <v>91.44</v>
      </c>
      <c r="D97" s="19">
        <v>85</v>
      </c>
      <c r="E97" s="19">
        <v>6924.62</v>
      </c>
      <c r="F97" s="19">
        <v>1059.0899999999999</v>
      </c>
      <c r="G97" s="19">
        <v>2683.43</v>
      </c>
    </row>
    <row r="98" spans="2:7" x14ac:dyDescent="0.25">
      <c r="B98" s="19">
        <v>10477</v>
      </c>
      <c r="C98" s="19">
        <v>91.94</v>
      </c>
      <c r="D98" s="19">
        <v>88.44</v>
      </c>
      <c r="E98" s="19">
        <v>6921.84</v>
      </c>
      <c r="F98" s="19">
        <v>1064.46</v>
      </c>
      <c r="G98" s="19">
        <v>2777.22</v>
      </c>
    </row>
    <row r="99" spans="2:7" x14ac:dyDescent="0.25">
      <c r="B99" s="19">
        <v>10572</v>
      </c>
      <c r="C99" s="19">
        <v>88.71</v>
      </c>
      <c r="D99" s="19">
        <v>88.63</v>
      </c>
      <c r="E99" s="19">
        <v>6921.31</v>
      </c>
      <c r="F99" s="19">
        <v>1066.8900000000001</v>
      </c>
      <c r="G99" s="19">
        <v>2872.17</v>
      </c>
    </row>
    <row r="100" spans="2:7" x14ac:dyDescent="0.25">
      <c r="B100" s="19">
        <v>10666</v>
      </c>
      <c r="C100" s="19">
        <v>90.18</v>
      </c>
      <c r="D100" s="19">
        <v>89.11</v>
      </c>
      <c r="E100" s="19">
        <v>6922.22</v>
      </c>
      <c r="F100" s="19">
        <v>1068.74</v>
      </c>
      <c r="G100" s="19">
        <v>2966.15</v>
      </c>
    </row>
    <row r="101" spans="2:7" x14ac:dyDescent="0.25">
      <c r="B101" s="19">
        <v>10761</v>
      </c>
      <c r="C101" s="19">
        <v>90.56</v>
      </c>
      <c r="D101" s="19">
        <v>89.26</v>
      </c>
      <c r="E101" s="19">
        <v>6921.6</v>
      </c>
      <c r="F101" s="19">
        <v>1070.0999999999999</v>
      </c>
      <c r="G101" s="19">
        <v>3061.14</v>
      </c>
    </row>
    <row r="102" spans="2:7" x14ac:dyDescent="0.25">
      <c r="B102" s="19">
        <v>10855</v>
      </c>
      <c r="C102" s="19">
        <v>91.68</v>
      </c>
      <c r="D102" s="19">
        <v>89.09</v>
      </c>
      <c r="E102" s="19">
        <v>6919.76</v>
      </c>
      <c r="F102" s="19">
        <v>1071.45</v>
      </c>
      <c r="G102" s="19">
        <v>3155.11</v>
      </c>
    </row>
    <row r="103" spans="2:7" x14ac:dyDescent="0.25">
      <c r="B103" s="19">
        <v>10950</v>
      </c>
      <c r="C103" s="19">
        <v>91.44</v>
      </c>
      <c r="D103" s="19">
        <v>89.78</v>
      </c>
      <c r="E103" s="19">
        <v>6917.18</v>
      </c>
      <c r="F103" s="19">
        <v>1072.3800000000001</v>
      </c>
      <c r="G103" s="19">
        <v>3250.07</v>
      </c>
    </row>
    <row r="104" spans="2:7" x14ac:dyDescent="0.25">
      <c r="B104" s="19">
        <v>11044</v>
      </c>
      <c r="C104" s="19">
        <v>88</v>
      </c>
      <c r="D104" s="19">
        <v>88.87</v>
      </c>
      <c r="E104" s="19">
        <v>6917.64</v>
      </c>
      <c r="F104" s="19">
        <v>1073.49</v>
      </c>
      <c r="G104" s="19">
        <v>3344.04</v>
      </c>
    </row>
    <row r="105" spans="2:7" x14ac:dyDescent="0.25">
      <c r="B105" s="19">
        <v>11139</v>
      </c>
      <c r="C105" s="19">
        <v>87.93</v>
      </c>
      <c r="D105" s="19">
        <v>87.92</v>
      </c>
      <c r="E105" s="19">
        <v>6921.01</v>
      </c>
      <c r="F105" s="19">
        <v>1076.1500000000001</v>
      </c>
      <c r="G105" s="19">
        <v>3438.94</v>
      </c>
    </row>
    <row r="106" spans="2:7" x14ac:dyDescent="0.25">
      <c r="B106" s="19">
        <v>11234</v>
      </c>
      <c r="C106" s="19">
        <v>88.98</v>
      </c>
      <c r="D106" s="19">
        <v>91.28</v>
      </c>
      <c r="E106" s="19">
        <v>6923.57</v>
      </c>
      <c r="F106" s="19">
        <v>1076.81</v>
      </c>
      <c r="G106" s="19">
        <v>3533.89</v>
      </c>
    </row>
    <row r="107" spans="2:7" x14ac:dyDescent="0.25">
      <c r="B107" s="19">
        <v>11328</v>
      </c>
      <c r="C107" s="19">
        <v>89.42</v>
      </c>
      <c r="D107" s="19">
        <v>92.37</v>
      </c>
      <c r="E107" s="19">
        <v>6924.89</v>
      </c>
      <c r="F107" s="19">
        <v>1073.82</v>
      </c>
      <c r="G107" s="19">
        <v>3627.83</v>
      </c>
    </row>
    <row r="108" spans="2:7" x14ac:dyDescent="0.25">
      <c r="B108" s="19">
        <v>11422</v>
      </c>
      <c r="C108" s="19">
        <v>90.44</v>
      </c>
      <c r="D108" s="19">
        <v>92.86</v>
      </c>
      <c r="E108" s="19">
        <v>6925</v>
      </c>
      <c r="F108" s="19">
        <v>1069.53</v>
      </c>
      <c r="G108" s="19">
        <v>3721.73</v>
      </c>
    </row>
    <row r="109" spans="2:7" x14ac:dyDescent="0.25">
      <c r="B109" s="19">
        <v>11517</v>
      </c>
      <c r="C109" s="19">
        <v>88.54</v>
      </c>
      <c r="D109" s="19">
        <v>91.38</v>
      </c>
      <c r="E109" s="19">
        <v>6925.85</v>
      </c>
      <c r="F109" s="19">
        <v>1066.02</v>
      </c>
      <c r="G109" s="19">
        <v>3816.66</v>
      </c>
    </row>
    <row r="110" spans="2:7" x14ac:dyDescent="0.25">
      <c r="B110" s="19">
        <v>11706</v>
      </c>
      <c r="C110" s="19">
        <v>88.33</v>
      </c>
      <c r="D110" s="19">
        <v>91.05</v>
      </c>
      <c r="E110" s="19">
        <v>6931.01</v>
      </c>
      <c r="F110" s="19">
        <v>1062.01</v>
      </c>
      <c r="G110" s="19">
        <v>4005.55</v>
      </c>
    </row>
    <row r="111" spans="2:7" x14ac:dyDescent="0.25">
      <c r="B111" s="19">
        <v>11895</v>
      </c>
      <c r="C111" s="19">
        <v>87.95</v>
      </c>
      <c r="D111" s="19">
        <v>91.3</v>
      </c>
      <c r="E111" s="19">
        <v>6937.14</v>
      </c>
      <c r="F111" s="19">
        <v>1058.1400000000001</v>
      </c>
      <c r="G111" s="19">
        <v>4194.41</v>
      </c>
    </row>
    <row r="112" spans="2:7" x14ac:dyDescent="0.25">
      <c r="B112" s="19">
        <v>12083</v>
      </c>
      <c r="C112" s="19">
        <v>90.54</v>
      </c>
      <c r="D112" s="19">
        <v>92.35</v>
      </c>
      <c r="E112" s="19">
        <v>6939.62</v>
      </c>
      <c r="F112" s="19">
        <v>1052.1500000000001</v>
      </c>
      <c r="G112" s="19">
        <v>4382.28</v>
      </c>
    </row>
    <row r="113" spans="2:7" x14ac:dyDescent="0.25">
      <c r="B113" s="19">
        <v>12178</v>
      </c>
      <c r="C113" s="19">
        <v>91.62</v>
      </c>
      <c r="D113" s="19">
        <v>89.96</v>
      </c>
      <c r="E113" s="19">
        <v>6937.83</v>
      </c>
      <c r="F113" s="19">
        <v>1050.24</v>
      </c>
      <c r="G113" s="19">
        <v>4477.2299999999996</v>
      </c>
    </row>
    <row r="114" spans="2:7" x14ac:dyDescent="0.25">
      <c r="B114" s="19">
        <v>12367</v>
      </c>
      <c r="C114" s="19">
        <v>89.91</v>
      </c>
      <c r="D114" s="19">
        <v>90.09</v>
      </c>
      <c r="E114" s="19">
        <v>6935.31</v>
      </c>
      <c r="F114" s="19">
        <v>1050.1500000000001</v>
      </c>
      <c r="G114" s="19">
        <v>4666.21</v>
      </c>
    </row>
    <row r="115" spans="2:7" x14ac:dyDescent="0.25">
      <c r="B115" s="19">
        <v>12461</v>
      </c>
      <c r="C115" s="19">
        <v>90.14</v>
      </c>
      <c r="D115" s="19">
        <v>90.09</v>
      </c>
      <c r="E115" s="19">
        <v>6935.26</v>
      </c>
      <c r="F115" s="19">
        <v>1050.01</v>
      </c>
      <c r="G115" s="19">
        <v>4760.21</v>
      </c>
    </row>
    <row r="116" spans="2:7" x14ac:dyDescent="0.25">
      <c r="B116" s="19">
        <v>12650</v>
      </c>
      <c r="C116" s="19">
        <v>90.63</v>
      </c>
      <c r="D116" s="19">
        <v>89.17</v>
      </c>
      <c r="E116" s="19">
        <v>6933.99</v>
      </c>
      <c r="F116" s="19">
        <v>1051.23</v>
      </c>
      <c r="G116" s="19">
        <v>4949.2</v>
      </c>
    </row>
    <row r="117" spans="2:7" x14ac:dyDescent="0.25">
      <c r="B117" s="19">
        <v>12839</v>
      </c>
      <c r="C117" s="19">
        <v>89.67</v>
      </c>
      <c r="D117" s="19">
        <v>89.34</v>
      </c>
      <c r="E117" s="19">
        <v>6933.5</v>
      </c>
      <c r="F117" s="19">
        <v>1053.68</v>
      </c>
      <c r="G117" s="19">
        <v>5138.18</v>
      </c>
    </row>
    <row r="118" spans="2:7" x14ac:dyDescent="0.25">
      <c r="B118" s="19">
        <v>12933</v>
      </c>
      <c r="C118" s="19">
        <v>89.65</v>
      </c>
      <c r="D118" s="19">
        <v>89.98</v>
      </c>
      <c r="E118" s="19">
        <v>6934.06</v>
      </c>
      <c r="F118" s="19">
        <v>1054.24</v>
      </c>
      <c r="G118" s="19">
        <v>5232.17</v>
      </c>
    </row>
    <row r="119" spans="2:7" x14ac:dyDescent="0.25">
      <c r="B119" s="19">
        <v>13028</v>
      </c>
      <c r="C119" s="19">
        <v>89.64</v>
      </c>
      <c r="D119" s="19">
        <v>89.85</v>
      </c>
      <c r="E119" s="19">
        <v>6934.65</v>
      </c>
      <c r="F119" s="19">
        <v>1054.3800000000001</v>
      </c>
      <c r="G119" s="19">
        <v>5327.17</v>
      </c>
    </row>
    <row r="120" spans="2:7" x14ac:dyDescent="0.25">
      <c r="B120" s="19">
        <v>13217</v>
      </c>
      <c r="C120" s="19">
        <v>90.41</v>
      </c>
      <c r="D120" s="19">
        <v>90.13</v>
      </c>
      <c r="E120" s="19">
        <v>6934.56</v>
      </c>
      <c r="F120" s="19">
        <v>1054.42</v>
      </c>
      <c r="G120" s="19">
        <v>5516.17</v>
      </c>
    </row>
    <row r="121" spans="2:7" x14ac:dyDescent="0.25">
      <c r="B121" s="19">
        <v>13312</v>
      </c>
      <c r="C121" s="19">
        <v>88.84</v>
      </c>
      <c r="D121" s="19">
        <v>89.77</v>
      </c>
      <c r="E121" s="19">
        <v>6935.19</v>
      </c>
      <c r="F121" s="19">
        <v>1054.5</v>
      </c>
      <c r="G121" s="19">
        <v>5611.16</v>
      </c>
    </row>
    <row r="122" spans="2:7" x14ac:dyDescent="0.25">
      <c r="B122" s="19">
        <v>13500</v>
      </c>
      <c r="C122" s="19">
        <v>88.09</v>
      </c>
      <c r="D122" s="19">
        <v>89.63</v>
      </c>
      <c r="E122" s="19">
        <v>6940.22</v>
      </c>
      <c r="F122" s="19">
        <v>1055.48</v>
      </c>
      <c r="G122" s="19">
        <v>5799.09</v>
      </c>
    </row>
    <row r="123" spans="2:7" x14ac:dyDescent="0.25">
      <c r="B123" s="19">
        <v>13595</v>
      </c>
      <c r="C123" s="19">
        <v>88.22</v>
      </c>
      <c r="D123" s="19">
        <v>90.97</v>
      </c>
      <c r="E123" s="19">
        <v>6943.28</v>
      </c>
      <c r="F123" s="19">
        <v>1054.99</v>
      </c>
      <c r="G123" s="19">
        <v>5894.04</v>
      </c>
    </row>
    <row r="124" spans="2:7" x14ac:dyDescent="0.25">
      <c r="B124" s="19">
        <v>13784</v>
      </c>
      <c r="C124" s="19">
        <v>87.09</v>
      </c>
      <c r="D124" s="19">
        <v>91.65</v>
      </c>
      <c r="E124" s="19">
        <v>6951.01</v>
      </c>
      <c r="F124" s="19">
        <v>1050.67</v>
      </c>
      <c r="G124" s="19">
        <v>6082.83</v>
      </c>
    </row>
    <row r="125" spans="2:7" x14ac:dyDescent="0.25">
      <c r="B125" s="19">
        <v>13878</v>
      </c>
      <c r="C125" s="19">
        <v>88.52</v>
      </c>
      <c r="D125" s="19">
        <v>91.07</v>
      </c>
      <c r="E125" s="19">
        <v>6954.61</v>
      </c>
      <c r="F125" s="19">
        <v>1048.44</v>
      </c>
      <c r="G125" s="19">
        <v>6176.73</v>
      </c>
    </row>
    <row r="126" spans="2:7" x14ac:dyDescent="0.25">
      <c r="B126" s="19">
        <v>13973</v>
      </c>
      <c r="C126" s="19">
        <v>88.04</v>
      </c>
      <c r="D126" s="19">
        <v>90.25</v>
      </c>
      <c r="E126" s="19">
        <v>6957.47</v>
      </c>
      <c r="F126" s="19">
        <v>1047.3499999999999</v>
      </c>
      <c r="G126" s="19">
        <v>6271.68</v>
      </c>
    </row>
    <row r="127" spans="2:7" x14ac:dyDescent="0.25">
      <c r="B127" s="19">
        <v>14067</v>
      </c>
      <c r="C127" s="19">
        <v>90</v>
      </c>
      <c r="D127" s="19">
        <v>90.76</v>
      </c>
      <c r="E127" s="19">
        <v>6959.07</v>
      </c>
      <c r="F127" s="19">
        <v>1046.52</v>
      </c>
      <c r="G127" s="19">
        <v>6365.66</v>
      </c>
    </row>
    <row r="128" spans="2:7" x14ac:dyDescent="0.25">
      <c r="B128" s="19">
        <v>14162</v>
      </c>
      <c r="C128" s="19">
        <v>90.65</v>
      </c>
      <c r="D128" s="19">
        <v>91.28</v>
      </c>
      <c r="E128" s="19">
        <v>6958.53</v>
      </c>
      <c r="F128" s="19">
        <v>1044.83</v>
      </c>
      <c r="G128" s="19">
        <v>6460.64</v>
      </c>
    </row>
    <row r="129" spans="2:7" x14ac:dyDescent="0.25">
      <c r="B129" s="19">
        <v>14256</v>
      </c>
      <c r="C129" s="19">
        <v>91.28</v>
      </c>
      <c r="D129" s="19">
        <v>91.37</v>
      </c>
      <c r="E129" s="19">
        <v>6956.95</v>
      </c>
      <c r="F129" s="19">
        <v>1042.6500000000001</v>
      </c>
      <c r="G129" s="19">
        <v>6554.6</v>
      </c>
    </row>
    <row r="130" spans="2:7" x14ac:dyDescent="0.25">
      <c r="B130" s="19">
        <v>14351</v>
      </c>
      <c r="C130" s="19">
        <v>90.13</v>
      </c>
      <c r="D130" s="19">
        <v>89.63</v>
      </c>
      <c r="E130" s="19">
        <v>6955.78</v>
      </c>
      <c r="F130" s="19">
        <v>1041.82</v>
      </c>
      <c r="G130" s="19">
        <v>6649.59</v>
      </c>
    </row>
    <row r="131" spans="2:7" x14ac:dyDescent="0.25">
      <c r="B131" s="19">
        <v>14445</v>
      </c>
      <c r="C131" s="19">
        <v>91.15</v>
      </c>
      <c r="D131" s="19">
        <v>91.18</v>
      </c>
      <c r="E131" s="19">
        <v>6954.73</v>
      </c>
      <c r="F131" s="19">
        <v>1041.1600000000001</v>
      </c>
      <c r="G131" s="19">
        <v>6743.57</v>
      </c>
    </row>
    <row r="132" spans="2:7" x14ac:dyDescent="0.25">
      <c r="B132" s="19">
        <v>14539</v>
      </c>
      <c r="C132" s="19">
        <v>89.04</v>
      </c>
      <c r="D132" s="19">
        <v>91.37</v>
      </c>
      <c r="E132" s="19">
        <v>6954.58</v>
      </c>
      <c r="F132" s="19">
        <v>1039.07</v>
      </c>
      <c r="G132" s="19">
        <v>6837.54</v>
      </c>
    </row>
    <row r="133" spans="2:7" x14ac:dyDescent="0.25">
      <c r="B133" s="19">
        <v>14633</v>
      </c>
      <c r="C133" s="19">
        <v>90.3</v>
      </c>
      <c r="D133" s="19">
        <v>91.83</v>
      </c>
      <c r="E133" s="19">
        <v>6955.12</v>
      </c>
      <c r="F133" s="19">
        <v>1036.44</v>
      </c>
      <c r="G133" s="19">
        <v>6931.5</v>
      </c>
    </row>
    <row r="134" spans="2:7" x14ac:dyDescent="0.25">
      <c r="B134" s="19">
        <v>14727</v>
      </c>
      <c r="C134" s="19">
        <v>89.59</v>
      </c>
      <c r="D134" s="19">
        <v>90.17</v>
      </c>
      <c r="E134" s="19">
        <v>6955.21</v>
      </c>
      <c r="F134" s="19">
        <v>1034.8</v>
      </c>
      <c r="G134" s="19">
        <v>7025.49</v>
      </c>
    </row>
    <row r="135" spans="2:7" x14ac:dyDescent="0.25">
      <c r="B135" s="19">
        <v>15010</v>
      </c>
      <c r="C135" s="19">
        <v>86.18</v>
      </c>
      <c r="D135" s="19">
        <v>88.56</v>
      </c>
      <c r="E135" s="19">
        <v>6965.65</v>
      </c>
      <c r="F135" s="19">
        <v>1037.93</v>
      </c>
      <c r="G135" s="19">
        <v>7308.22</v>
      </c>
    </row>
    <row r="136" spans="2:7" x14ac:dyDescent="0.25">
      <c r="B136" s="19">
        <v>15104</v>
      </c>
      <c r="C136" s="19">
        <v>87.76</v>
      </c>
      <c r="D136" s="19">
        <v>88.13</v>
      </c>
      <c r="E136" s="19">
        <v>6970.62</v>
      </c>
      <c r="F136" s="19">
        <v>1040.6400000000001</v>
      </c>
      <c r="G136" s="19">
        <v>7402.05</v>
      </c>
    </row>
    <row r="137" spans="2:7" x14ac:dyDescent="0.25">
      <c r="B137" s="19">
        <v>15198</v>
      </c>
      <c r="C137" s="19">
        <v>87.71</v>
      </c>
      <c r="D137" s="19">
        <v>88.14</v>
      </c>
      <c r="E137" s="19">
        <v>6974.33</v>
      </c>
      <c r="F137" s="19">
        <v>1043.7</v>
      </c>
      <c r="G137" s="19">
        <v>7495.93</v>
      </c>
    </row>
    <row r="138" spans="2:7" x14ac:dyDescent="0.25">
      <c r="B138" s="19">
        <v>15293</v>
      </c>
      <c r="C138" s="19">
        <v>87.63</v>
      </c>
      <c r="D138" s="19">
        <v>88.45</v>
      </c>
      <c r="E138" s="19">
        <v>6978.2</v>
      </c>
      <c r="F138" s="19">
        <v>1046.52</v>
      </c>
      <c r="G138" s="19">
        <v>7590.81</v>
      </c>
    </row>
    <row r="139" spans="2:7" x14ac:dyDescent="0.25">
      <c r="B139" s="19">
        <v>15481</v>
      </c>
      <c r="C139" s="19">
        <v>87.12</v>
      </c>
      <c r="D139" s="19">
        <v>89.8</v>
      </c>
      <c r="E139" s="19">
        <v>6986.81</v>
      </c>
      <c r="F139" s="19">
        <v>1049.3900000000001</v>
      </c>
      <c r="G139" s="19">
        <v>7778.58</v>
      </c>
    </row>
    <row r="140" spans="2:7" x14ac:dyDescent="0.25">
      <c r="B140" s="19">
        <v>15576</v>
      </c>
      <c r="C140" s="19">
        <v>88.75</v>
      </c>
      <c r="D140" s="19">
        <v>90.26</v>
      </c>
      <c r="E140" s="19">
        <v>6990.23</v>
      </c>
      <c r="F140" s="19">
        <v>1049.3399999999999</v>
      </c>
      <c r="G140" s="19">
        <v>7873.52</v>
      </c>
    </row>
    <row r="141" spans="2:7" x14ac:dyDescent="0.25">
      <c r="B141" s="19">
        <v>15670</v>
      </c>
      <c r="C141" s="19">
        <v>88.69</v>
      </c>
      <c r="D141" s="19">
        <v>89.48</v>
      </c>
      <c r="E141" s="19">
        <v>6992.33</v>
      </c>
      <c r="F141" s="19">
        <v>1049.56</v>
      </c>
      <c r="G141" s="19">
        <v>7967.49</v>
      </c>
    </row>
    <row r="142" spans="2:7" x14ac:dyDescent="0.25">
      <c r="B142" s="19">
        <v>15952</v>
      </c>
      <c r="C142" s="19">
        <v>91.35</v>
      </c>
      <c r="D142" s="19">
        <v>93.04</v>
      </c>
      <c r="E142" s="19">
        <v>6992.23</v>
      </c>
      <c r="F142" s="19">
        <v>1043.3599999999999</v>
      </c>
      <c r="G142" s="19">
        <v>8249.35</v>
      </c>
    </row>
    <row r="143" spans="2:7" x14ac:dyDescent="0.25">
      <c r="B143" s="19">
        <v>16046</v>
      </c>
      <c r="C143" s="19">
        <v>90.25</v>
      </c>
      <c r="D143" s="19">
        <v>92.05</v>
      </c>
      <c r="E143" s="19">
        <v>6990.92</v>
      </c>
      <c r="F143" s="19">
        <v>1039.18</v>
      </c>
      <c r="G143" s="19">
        <v>8343.25</v>
      </c>
    </row>
    <row r="144" spans="2:7" x14ac:dyDescent="0.25">
      <c r="B144" s="19">
        <v>16140</v>
      </c>
      <c r="C144" s="19">
        <v>91.26</v>
      </c>
      <c r="D144" s="19">
        <v>90.47</v>
      </c>
      <c r="E144" s="19">
        <v>6989.68</v>
      </c>
      <c r="F144" s="19">
        <v>1037.1199999999999</v>
      </c>
      <c r="G144" s="19">
        <v>8437.2099999999991</v>
      </c>
    </row>
    <row r="145" spans="1:7" x14ac:dyDescent="0.25">
      <c r="B145" s="19">
        <v>16234</v>
      </c>
      <c r="C145" s="19">
        <v>89.05</v>
      </c>
      <c r="D145" s="19">
        <v>90.35</v>
      </c>
      <c r="E145" s="19">
        <v>6989.43</v>
      </c>
      <c r="F145" s="19">
        <v>1036.44</v>
      </c>
      <c r="G145" s="19">
        <v>8531.2099999999991</v>
      </c>
    </row>
    <row r="146" spans="1:7" x14ac:dyDescent="0.25">
      <c r="B146" s="19">
        <v>16329</v>
      </c>
      <c r="C146" s="19">
        <v>88.87</v>
      </c>
      <c r="D146" s="19">
        <v>90.18</v>
      </c>
      <c r="E146" s="19">
        <v>6991.15</v>
      </c>
      <c r="F146" s="19">
        <v>1036</v>
      </c>
      <c r="G146" s="19">
        <v>8626.19</v>
      </c>
    </row>
    <row r="147" spans="1:7" x14ac:dyDescent="0.25">
      <c r="B147" s="19">
        <v>16423</v>
      </c>
      <c r="C147" s="19">
        <v>89.26</v>
      </c>
      <c r="D147" s="19">
        <v>91.15</v>
      </c>
      <c r="E147" s="19">
        <v>6992.68</v>
      </c>
      <c r="F147" s="19">
        <v>1034.9100000000001</v>
      </c>
      <c r="G147" s="19">
        <v>8720.17</v>
      </c>
    </row>
    <row r="148" spans="1:7" x14ac:dyDescent="0.25">
      <c r="B148" s="19">
        <v>16517</v>
      </c>
      <c r="C148" s="19">
        <v>87.59</v>
      </c>
      <c r="D148" s="19">
        <v>88.51</v>
      </c>
      <c r="E148" s="19">
        <v>6995.27</v>
      </c>
      <c r="F148" s="19">
        <v>1035.19</v>
      </c>
      <c r="G148" s="19">
        <v>8814.1200000000008</v>
      </c>
    </row>
    <row r="149" spans="1:7" x14ac:dyDescent="0.25">
      <c r="B149" s="19">
        <v>16800</v>
      </c>
      <c r="C149" s="19">
        <v>89.76</v>
      </c>
      <c r="D149" s="19">
        <v>87.22</v>
      </c>
      <c r="E149" s="19">
        <v>7001.81</v>
      </c>
      <c r="F149" s="19">
        <v>1045.73</v>
      </c>
      <c r="G149" s="19">
        <v>9096.83</v>
      </c>
    </row>
    <row r="150" spans="1:7" x14ac:dyDescent="0.25">
      <c r="B150" s="19">
        <v>16990</v>
      </c>
      <c r="C150" s="19">
        <v>91.9</v>
      </c>
      <c r="D150" s="19">
        <v>87.66</v>
      </c>
      <c r="E150" s="19">
        <v>6999.06</v>
      </c>
      <c r="F150" s="19">
        <v>1054.22</v>
      </c>
      <c r="G150" s="19">
        <v>9286.61</v>
      </c>
    </row>
    <row r="151" spans="1:7" x14ac:dyDescent="0.25">
      <c r="B151" s="19">
        <v>17084</v>
      </c>
      <c r="C151" s="19">
        <v>90.72</v>
      </c>
      <c r="D151" s="19">
        <v>88.37</v>
      </c>
      <c r="E151" s="19">
        <v>6996.91</v>
      </c>
      <c r="F151" s="19">
        <v>1057.47</v>
      </c>
      <c r="G151" s="19">
        <v>9380.52</v>
      </c>
    </row>
    <row r="152" spans="1:7" x14ac:dyDescent="0.25">
      <c r="B152" s="19">
        <v>17179</v>
      </c>
      <c r="C152" s="19">
        <v>90.8</v>
      </c>
      <c r="D152" s="19">
        <v>88.01</v>
      </c>
      <c r="E152" s="19">
        <v>6995.65</v>
      </c>
      <c r="F152" s="19">
        <v>1060.47</v>
      </c>
      <c r="G152" s="19">
        <v>9475.4699999999993</v>
      </c>
    </row>
    <row r="153" spans="1:7" x14ac:dyDescent="0.25">
      <c r="B153" s="19">
        <v>17273</v>
      </c>
      <c r="C153" s="19">
        <v>90.89</v>
      </c>
      <c r="D153" s="19">
        <v>87.29</v>
      </c>
      <c r="E153" s="19">
        <v>6994.26</v>
      </c>
      <c r="F153" s="19">
        <v>1064.33</v>
      </c>
      <c r="G153" s="19">
        <v>9569.3799999999992</v>
      </c>
    </row>
    <row r="154" spans="1:7" x14ac:dyDescent="0.25">
      <c r="B154" s="19">
        <v>17336</v>
      </c>
      <c r="C154" s="19">
        <v>90.98</v>
      </c>
      <c r="D154" s="19">
        <v>86.98</v>
      </c>
      <c r="E154" s="19">
        <v>6993.24</v>
      </c>
      <c r="F154" s="19">
        <v>1067.48</v>
      </c>
      <c r="G154" s="19">
        <v>9632.2900000000009</v>
      </c>
    </row>
    <row r="155" spans="1:7" x14ac:dyDescent="0.25">
      <c r="A155" t="s">
        <v>34</v>
      </c>
      <c r="B155" s="19">
        <v>17410</v>
      </c>
      <c r="C155" s="19">
        <v>90.98</v>
      </c>
      <c r="D155" s="19">
        <v>86.98</v>
      </c>
      <c r="E155" s="19">
        <v>6991.97</v>
      </c>
      <c r="F155" s="19">
        <v>1071.3699999999999</v>
      </c>
      <c r="G155" s="19">
        <v>9706.18</v>
      </c>
    </row>
    <row r="156" spans="1:7" x14ac:dyDescent="0.25">
      <c r="B156" s="19"/>
      <c r="C156" s="19"/>
      <c r="D156" s="19"/>
      <c r="E156" s="19"/>
      <c r="F156" s="19"/>
      <c r="G156" s="19"/>
    </row>
    <row r="157" spans="1:7" x14ac:dyDescent="0.25">
      <c r="B157" s="19"/>
      <c r="C157" s="19"/>
      <c r="D157" s="19"/>
      <c r="E157" s="19"/>
      <c r="F157" s="19"/>
      <c r="G157" s="19"/>
    </row>
    <row r="158" spans="1:7" x14ac:dyDescent="0.25">
      <c r="B158" s="19"/>
      <c r="C158" s="19"/>
      <c r="D158" s="19"/>
      <c r="E158" s="19"/>
      <c r="F158" s="19"/>
      <c r="G158" s="19"/>
    </row>
    <row r="159" spans="1:7" x14ac:dyDescent="0.25">
      <c r="B159" s="19"/>
      <c r="C159" s="19"/>
      <c r="D159" s="19"/>
      <c r="E159" s="19"/>
      <c r="F159" s="19"/>
      <c r="G159" s="19"/>
    </row>
    <row r="160" spans="1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2017-04-10T17:13:53Z</dcterms:modified>
</cp:coreProperties>
</file>