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<sst xmlns="http://schemas.openxmlformats.org/spreadsheetml/2006/main" count="40" uniqueCount="36">
  <si>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</si>
  <si>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</si>
  <si>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</si>
  <si>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</si>
  <si>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</si>
  <si>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</si>
  <si>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</si>
  <si>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</si>
  <si>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</si>
  <si>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</si>
  <si>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</si>
  <si>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</si>
  <si>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</si>
  <si>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</si>
  <si>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</si>
  <si>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</si>
  <si>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</si>
  <si>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</si>
  <si>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</si>
  <si>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</si>
  <si>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</si>
  <si>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</si>
  <si>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</si>
  <si>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</si>
  <si>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</si>
  <si>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</si>
  <si>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</si>
  <si>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</si>
  <si>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</si>
  <si>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</si>
  <si>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</si>
  <si>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</si>
  <si>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</si>
  <si>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</si>
  <si>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Mickey 1</t>
  </si>
  <si>
    <t>PTD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</si>
</sst>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15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17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2.25" x14ac:dyDescent="0.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s="2" customFormat="1" ht="17.25" customHeight="1" thickBot="1" x14ac:dyDescent="0.45">
      <c r="A2" s="20"/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K2" s="5"/>
    </row>
    <row r="3" spans="1:11" ht="15.75" thickBot="1" x14ac:dyDescent="0.3">
      <c r="A3" s="10" t="s">
        <v>7</v>
      </c>
      <c r="B3" s="19">
        <v>1553</v>
      </c>
      <c r="C3" s="19">
        <v>27.1</v>
      </c>
      <c r="D3" s="19">
        <v>329.2</v>
      </c>
      <c r="E3" s="19">
        <v>1500.84</v>
      </c>
      <c r="F3" s="19">
        <v>272.10000000000002</v>
      </c>
      <c r="G3" s="19">
        <v>-163.74</v>
      </c>
    </row>
    <row r="4" spans="1:11" ht="15.75" thickBot="1" x14ac:dyDescent="0.3">
      <c r="A4" s="11" t="s">
        <v>33</v>
      </c>
      <c r="B4" s="19">
        <v>1580</v>
      </c>
      <c r="C4" s="19">
        <v>25.81</v>
      </c>
      <c r="D4" s="19">
        <v>324.44</v>
      </c>
      <c r="E4" s="19">
        <v>1525.02</v>
      </c>
      <c r="F4" s="19">
        <v>282.16000000000003</v>
      </c>
      <c r="G4" s="19">
        <v>-170.31</v>
      </c>
    </row>
    <row r="5" spans="1:11" ht="15.75" thickBot="1" x14ac:dyDescent="0.3">
      <c r="A5" s="8" t="s">
        <v>8</v>
      </c>
      <c r="B5" s="19">
        <v>1674</v>
      </c>
      <c r="C5" s="19">
        <v>27.28</v>
      </c>
      <c r="D5" s="19">
        <v>327.60000000000002</v>
      </c>
      <c r="E5" s="19">
        <v>1609.11</v>
      </c>
      <c r="F5" s="19">
        <v>317</v>
      </c>
      <c r="G5" s="19">
        <v>-193.76</v>
      </c>
    </row>
    <row r="6" spans="1:11" ht="15.75" thickBot="1" x14ac:dyDescent="0.3">
      <c r="A6" s="12"/>
      <c r="B6" s="19">
        <v>1769</v>
      </c>
      <c r="C6" s="19">
        <v>26.46</v>
      </c>
      <c r="D6" s="19">
        <v>329.85</v>
      </c>
      <c r="E6" s="19">
        <v>1693.85</v>
      </c>
      <c r="F6" s="19">
        <v>353.69</v>
      </c>
      <c r="G6" s="19">
        <v>-216.05</v>
      </c>
    </row>
    <row r="7" spans="1:11" ht="15.75" thickBot="1" x14ac:dyDescent="0.3">
      <c r="A7" s="9" t="s">
        <v>9</v>
      </c>
      <c r="B7" s="19">
        <v>1863</v>
      </c>
      <c r="C7" s="19">
        <v>24.71</v>
      </c>
      <c r="D7" s="19">
        <v>331.86</v>
      </c>
      <c r="E7" s="19">
        <v>1778.63</v>
      </c>
      <c r="F7" s="19">
        <v>389.12</v>
      </c>
      <c r="G7" s="19">
        <v>-235.84</v>
      </c>
    </row>
    <row r="8" spans="1:11" ht="15.75" thickBot="1" x14ac:dyDescent="0.3">
      <c r="A8" s="13" t="s">
        <v>34</v>
      </c>
      <c r="B8" s="19">
        <v>1958</v>
      </c>
      <c r="C8" s="19">
        <v>23.51</v>
      </c>
      <c r="D8" s="19">
        <v>337.93</v>
      </c>
      <c r="E8" s="19">
        <v>1865.36</v>
      </c>
      <c r="F8" s="19">
        <v>424.2</v>
      </c>
      <c r="G8" s="19">
        <v>-252.33</v>
      </c>
    </row>
    <row r="9" spans="1:11" ht="15.75" thickBot="1" x14ac:dyDescent="0.3">
      <c r="A9" s="16" t="s">
        <v>12</v>
      </c>
      <c r="B9" s="19">
        <v>2052</v>
      </c>
      <c r="C9" s="19">
        <v>23.04</v>
      </c>
      <c r="D9" s="19">
        <v>336.56</v>
      </c>
      <c r="E9" s="19">
        <v>1951.71</v>
      </c>
      <c r="F9" s="19">
        <v>458.45</v>
      </c>
      <c r="G9" s="19">
        <v>-266.69</v>
      </c>
    </row>
    <row r="10" spans="1:11" ht="15.75" thickBot="1" x14ac:dyDescent="0.3">
      <c r="A10" s="13"/>
      <c r="B10" s="19">
        <v>2147</v>
      </c>
      <c r="C10" s="19">
        <v>22.78</v>
      </c>
      <c r="D10" s="19">
        <v>339.3</v>
      </c>
      <c r="E10" s="19">
        <v>2039.22</v>
      </c>
      <c r="F10" s="19">
        <v>492.71</v>
      </c>
      <c r="G10" s="19">
        <v>-280.58</v>
      </c>
    </row>
    <row r="11" spans="1:11" ht="15.75" thickBot="1" x14ac:dyDescent="0.3">
      <c r="A11" s="14" t="s">
        <v>11</v>
      </c>
      <c r="B11" s="19">
        <v>2241</v>
      </c>
      <c r="C11" s="19">
        <v>23.25</v>
      </c>
      <c r="D11" s="19">
        <v>339.96</v>
      </c>
      <c r="E11" s="19">
        <v>2125.7399999999998</v>
      </c>
      <c r="F11" s="19">
        <v>527.16999999999996</v>
      </c>
      <c r="G11" s="19">
        <v>-293.38</v>
      </c>
    </row>
    <row r="12" spans="1:11" ht="15.75" thickBot="1" x14ac:dyDescent="0.3">
      <c r="A12" s="15"/>
      <c r="B12" s="19">
        <v>2335</v>
      </c>
      <c r="C12" s="19">
        <v>23.64</v>
      </c>
      <c r="D12" s="19">
        <v>340.24</v>
      </c>
      <c r="E12" s="19">
        <v>2211.98</v>
      </c>
      <c r="F12" s="19">
        <v>562.33000000000004</v>
      </c>
      <c r="G12" s="19">
        <v>-306.10000000000002</v>
      </c>
    </row>
    <row r="13" spans="1:11" ht="15.75" thickBot="1" x14ac:dyDescent="0.3">
      <c r="A13" s="14" t="s">
        <v>10</v>
      </c>
      <c r="B13" s="19">
        <v>2430</v>
      </c>
      <c r="C13" s="19">
        <v>22.89</v>
      </c>
      <c r="D13" s="19">
        <v>340.64</v>
      </c>
      <c r="E13" s="19">
        <v>2299.25</v>
      </c>
      <c r="F13" s="19">
        <v>597.69000000000005</v>
      </c>
      <c r="G13" s="19">
        <v>-318.67</v>
      </c>
    </row>
    <row r="14" spans="1:11" ht="15.75" thickBot="1" x14ac:dyDescent="0.3">
      <c r="A14" s="13"/>
      <c r="B14" s="19">
        <v>2524</v>
      </c>
      <c r="C14" s="19">
        <v>24.39</v>
      </c>
      <c r="D14" s="19">
        <v>339.62</v>
      </c>
      <c r="E14" s="19">
        <v>2385.36</v>
      </c>
      <c r="F14" s="19">
        <v>633.13</v>
      </c>
      <c r="G14" s="19">
        <v>-331.49</v>
      </c>
    </row>
    <row r="15" spans="1:11" ht="15.75" thickBot="1" x14ac:dyDescent="0.3">
      <c r="A15" s="14" t="s">
        <v>29</v>
      </c>
      <c r="B15" s="19">
        <v>2617</v>
      </c>
      <c r="C15" s="19">
        <v>24.04</v>
      </c>
      <c r="D15" s="19">
        <v>339.45</v>
      </c>
      <c r="E15" s="19">
        <v>2470.1799999999998</v>
      </c>
      <c r="F15" s="19">
        <v>668.87</v>
      </c>
      <c r="G15" s="19">
        <v>-344.83</v>
      </c>
    </row>
    <row r="16" spans="1:11" ht="15.75" thickBot="1" x14ac:dyDescent="0.3">
      <c r="A16" t="str">
        <f>INDEX(Lookup!E2:E5,Lookup!F2)</f>
        <v>Horizontal</v>
      </c>
      <c r="B16" s="19">
        <v>2712</v>
      </c>
      <c r="C16" s="19">
        <v>22.96</v>
      </c>
      <c r="D16" s="19">
        <v>338.38</v>
      </c>
      <c r="E16" s="19">
        <v>2557.3000000000002</v>
      </c>
      <c r="F16" s="19">
        <v>704.22</v>
      </c>
      <c r="G16" s="19">
        <v>-358.45</v>
      </c>
    </row>
    <row r="17" spans="1:7" ht="15.75" thickBot="1" x14ac:dyDescent="0.3">
      <c r="A17" s="14" t="s">
        <v>13</v>
      </c>
      <c r="B17" s="19">
        <v>2807</v>
      </c>
      <c r="C17" s="19">
        <v>23.53</v>
      </c>
      <c r="D17" s="19">
        <v>337.08</v>
      </c>
      <c r="E17" s="19">
        <v>2644.59</v>
      </c>
      <c r="F17" s="19">
        <v>738.91</v>
      </c>
      <c r="G17" s="19">
        <v>-372.66</v>
      </c>
    </row>
    <row r="18" spans="1:7" ht="15.75" thickBot="1" x14ac:dyDescent="0.3">
      <c r="A18" t="str">
        <f>INDEX(Lookup!A2:A4,Lookup!B2)</f>
        <v>True</v>
      </c>
      <c r="B18" s="19">
        <v>2901</v>
      </c>
      <c r="C18" s="19">
        <v>22.9</v>
      </c>
      <c r="D18" s="19">
        <v>336.2</v>
      </c>
      <c r="E18" s="19">
        <v>2730.97</v>
      </c>
      <c r="F18" s="19">
        <v>772.92</v>
      </c>
      <c r="G18" s="19">
        <v>-387.35</v>
      </c>
    </row>
    <row r="19" spans="1:7" ht="15.75" thickBot="1" x14ac:dyDescent="0.3">
      <c r="A19" s="14" t="s">
        <v>15</v>
      </c>
      <c r="B19" s="19">
        <v>2996</v>
      </c>
      <c r="C19" s="19">
        <v>23.4</v>
      </c>
      <c r="D19" s="19">
        <v>337.1</v>
      </c>
      <c r="E19" s="19">
        <v>2818.33</v>
      </c>
      <c r="F19" s="19">
        <v>807.21</v>
      </c>
      <c r="G19" s="19">
        <v>-402.15</v>
      </c>
    </row>
    <row r="20" spans="1:7" x14ac:dyDescent="0.25">
      <c r="A20" t="e">
        <f>INDEX(Lookup!C2:C12,Lookup!D2)</f>
        <v>#VALUE!</v>
      </c>
      <c r="B20" s="19">
        <v>3090</v>
      </c>
      <c r="C20" s="19">
        <v>23.09</v>
      </c>
      <c r="D20" s="19">
        <v>335.16</v>
      </c>
      <c r="E20" s="19">
        <v>2904.7</v>
      </c>
      <c r="F20" s="19">
        <v>841.14</v>
      </c>
      <c r="G20" s="19">
        <v>-417.15</v>
      </c>
    </row>
    <row r="21" spans="1:7" x14ac:dyDescent="0.25">
      <c r="B21" s="19">
        <v>3185</v>
      </c>
      <c r="C21" s="19">
        <v>22.8</v>
      </c>
      <c r="D21" s="19">
        <v>336.12</v>
      </c>
      <c r="E21" s="19">
        <v>2992.18</v>
      </c>
      <c r="F21" s="19">
        <v>874.87</v>
      </c>
      <c r="G21" s="19">
        <v>-432.43</v>
      </c>
    </row>
    <row r="22" spans="1:7" x14ac:dyDescent="0.25">
      <c r="B22" s="19">
        <v>3279</v>
      </c>
      <c r="C22" s="19">
        <v>23.67</v>
      </c>
      <c r="D22" s="19">
        <v>336.5</v>
      </c>
      <c r="E22" s="19">
        <v>3078.56</v>
      </c>
      <c r="F22" s="19">
        <v>908.83</v>
      </c>
      <c r="G22" s="19">
        <v>-447.33</v>
      </c>
    </row>
    <row r="23" spans="1:7" x14ac:dyDescent="0.25">
      <c r="B23" s="19">
        <v>3374</v>
      </c>
      <c r="C23" s="19">
        <v>23.13</v>
      </c>
      <c r="D23" s="19">
        <v>336.07</v>
      </c>
      <c r="E23" s="19">
        <v>3165.74</v>
      </c>
      <c r="F23" s="19">
        <v>943.37</v>
      </c>
      <c r="G23" s="19">
        <v>-462.5</v>
      </c>
    </row>
    <row r="24" spans="1:7" x14ac:dyDescent="0.25">
      <c r="B24" s="19">
        <v>3468</v>
      </c>
      <c r="C24" s="19">
        <v>23.62</v>
      </c>
      <c r="D24" s="19">
        <v>336.66</v>
      </c>
      <c r="E24" s="19">
        <v>3252.03</v>
      </c>
      <c r="F24" s="19">
        <v>977.54</v>
      </c>
      <c r="G24" s="19">
        <v>-477.45</v>
      </c>
    </row>
    <row r="25" spans="1:7" x14ac:dyDescent="0.25">
      <c r="B25" s="19">
        <v>3563</v>
      </c>
      <c r="C25" s="19">
        <v>23.49</v>
      </c>
      <c r="D25" s="19">
        <v>338.61</v>
      </c>
      <c r="E25" s="19">
        <v>3339.11</v>
      </c>
      <c r="F25" s="19">
        <v>1012.64</v>
      </c>
      <c r="G25" s="19">
        <v>-491.89</v>
      </c>
    </row>
    <row r="26" spans="1:7" x14ac:dyDescent="0.25">
      <c r="B26" s="19">
        <v>3657</v>
      </c>
      <c r="C26" s="19">
        <v>24.31</v>
      </c>
      <c r="D26" s="19">
        <v>336.99</v>
      </c>
      <c r="E26" s="19">
        <v>3425.05</v>
      </c>
      <c r="F26" s="19">
        <v>1047.9000000000001</v>
      </c>
      <c r="G26" s="19">
        <v>-506.29</v>
      </c>
    </row>
    <row r="27" spans="1:7" x14ac:dyDescent="0.25">
      <c r="B27" s="19">
        <v>3752</v>
      </c>
      <c r="C27" s="19">
        <v>24.73</v>
      </c>
      <c r="D27" s="19">
        <v>336.43</v>
      </c>
      <c r="E27" s="19">
        <v>3511.48</v>
      </c>
      <c r="F27" s="19">
        <v>1084.1099999999999</v>
      </c>
      <c r="G27" s="19">
        <v>-521.88</v>
      </c>
    </row>
    <row r="28" spans="1:7" x14ac:dyDescent="0.25">
      <c r="B28" s="19">
        <v>3846</v>
      </c>
      <c r="C28" s="19">
        <v>25.32</v>
      </c>
      <c r="D28" s="19">
        <v>335.71</v>
      </c>
      <c r="E28" s="19">
        <v>3596.66</v>
      </c>
      <c r="F28" s="19">
        <v>1120.45</v>
      </c>
      <c r="G28" s="19">
        <v>-538.01</v>
      </c>
    </row>
    <row r="29" spans="1:7" x14ac:dyDescent="0.25">
      <c r="B29" s="19">
        <v>3940</v>
      </c>
      <c r="C29" s="19">
        <v>25.69</v>
      </c>
      <c r="D29" s="19">
        <v>334.34</v>
      </c>
      <c r="E29" s="19">
        <v>3681.5</v>
      </c>
      <c r="F29" s="19">
        <v>1157.1400000000001</v>
      </c>
      <c r="G29" s="19">
        <v>-555.1</v>
      </c>
    </row>
    <row r="30" spans="1:7" x14ac:dyDescent="0.25">
      <c r="B30" s="19">
        <v>4035</v>
      </c>
      <c r="C30" s="19">
        <v>25.41</v>
      </c>
      <c r="D30" s="19">
        <v>333.81</v>
      </c>
      <c r="E30" s="19">
        <v>3767.21</v>
      </c>
      <c r="F30" s="19">
        <v>1193.99</v>
      </c>
      <c r="G30" s="19">
        <v>-573.02</v>
      </c>
    </row>
    <row r="31" spans="1:7" x14ac:dyDescent="0.25">
      <c r="B31" s="19">
        <v>4129</v>
      </c>
      <c r="C31" s="19">
        <v>23.36</v>
      </c>
      <c r="D31" s="19">
        <v>333.39</v>
      </c>
      <c r="E31" s="19">
        <v>3852.82</v>
      </c>
      <c r="F31" s="19">
        <v>1228.75</v>
      </c>
      <c r="G31" s="19">
        <v>-590.26</v>
      </c>
    </row>
    <row r="32" spans="1:7" x14ac:dyDescent="0.25">
      <c r="B32" s="19">
        <v>4223</v>
      </c>
      <c r="C32" s="19">
        <v>23.03</v>
      </c>
      <c r="D32" s="19">
        <v>336.56</v>
      </c>
      <c r="E32" s="19">
        <v>3939.23</v>
      </c>
      <c r="F32" s="19">
        <v>1262.29</v>
      </c>
      <c r="G32" s="19">
        <v>-605.92999999999995</v>
      </c>
    </row>
    <row r="33" spans="2:7" x14ac:dyDescent="0.25">
      <c r="B33" s="19">
        <v>4318</v>
      </c>
      <c r="C33" s="19">
        <v>23.43</v>
      </c>
      <c r="D33" s="19">
        <v>337.98</v>
      </c>
      <c r="E33" s="19">
        <v>4026.52</v>
      </c>
      <c r="F33" s="19">
        <v>1296.8499999999999</v>
      </c>
      <c r="G33" s="19">
        <v>-620.4</v>
      </c>
    </row>
    <row r="34" spans="2:7" x14ac:dyDescent="0.25">
      <c r="B34" s="19">
        <v>4413</v>
      </c>
      <c r="C34" s="19">
        <v>24.47</v>
      </c>
      <c r="D34" s="19">
        <v>337.15</v>
      </c>
      <c r="E34" s="19">
        <v>4113.34</v>
      </c>
      <c r="F34" s="19">
        <v>1332.49</v>
      </c>
      <c r="G34" s="19">
        <v>-635.12</v>
      </c>
    </row>
    <row r="35" spans="2:7" x14ac:dyDescent="0.25">
      <c r="B35" s="19">
        <v>4507</v>
      </c>
      <c r="C35" s="19">
        <v>23.87</v>
      </c>
      <c r="D35" s="19">
        <v>336.03</v>
      </c>
      <c r="E35" s="19">
        <v>4199.1000000000004</v>
      </c>
      <c r="F35" s="19">
        <v>1367.81</v>
      </c>
      <c r="G35" s="19">
        <v>-650.41</v>
      </c>
    </row>
    <row r="36" spans="2:7" x14ac:dyDescent="0.25">
      <c r="B36" s="19">
        <v>4601</v>
      </c>
      <c r="C36" s="19">
        <v>22.63</v>
      </c>
      <c r="D36" s="19">
        <v>335.91</v>
      </c>
      <c r="E36" s="19">
        <v>4285.47</v>
      </c>
      <c r="F36" s="19">
        <v>1401.7</v>
      </c>
      <c r="G36" s="19">
        <v>-665.52</v>
      </c>
    </row>
    <row r="37" spans="2:7" x14ac:dyDescent="0.25">
      <c r="B37" s="19">
        <v>4696</v>
      </c>
      <c r="C37" s="19">
        <v>23.64</v>
      </c>
      <c r="D37" s="19">
        <v>339.57</v>
      </c>
      <c r="E37" s="19">
        <v>4372.83</v>
      </c>
      <c r="F37" s="19">
        <v>1436.23</v>
      </c>
      <c r="G37" s="19">
        <v>-679.63</v>
      </c>
    </row>
    <row r="38" spans="2:7" x14ac:dyDescent="0.25">
      <c r="B38" s="19">
        <v>4791</v>
      </c>
      <c r="C38" s="19">
        <v>22.04</v>
      </c>
      <c r="D38" s="19">
        <v>339.52</v>
      </c>
      <c r="E38" s="19">
        <v>4460.38</v>
      </c>
      <c r="F38" s="19">
        <v>1470.78</v>
      </c>
      <c r="G38" s="19">
        <v>-692.51</v>
      </c>
    </row>
    <row r="39" spans="2:7" x14ac:dyDescent="0.25">
      <c r="B39" s="19">
        <v>4886</v>
      </c>
      <c r="C39" s="19">
        <v>23.17</v>
      </c>
      <c r="D39" s="19">
        <v>340.8</v>
      </c>
      <c r="E39" s="19">
        <v>4548.08</v>
      </c>
      <c r="F39" s="19">
        <v>1505.13</v>
      </c>
      <c r="G39" s="19">
        <v>-704.9</v>
      </c>
    </row>
    <row r="40" spans="2:7" x14ac:dyDescent="0.25">
      <c r="B40" s="19">
        <v>4980</v>
      </c>
      <c r="C40" s="19">
        <v>22.17</v>
      </c>
      <c r="D40" s="19">
        <v>339.71</v>
      </c>
      <c r="E40" s="19">
        <v>4634.82</v>
      </c>
      <c r="F40" s="19">
        <v>1539.23</v>
      </c>
      <c r="G40" s="19">
        <v>-717.13</v>
      </c>
    </row>
    <row r="41" spans="2:7" x14ac:dyDescent="0.25">
      <c r="B41" s="19">
        <v>5074</v>
      </c>
      <c r="C41" s="19">
        <v>23.11</v>
      </c>
      <c r="D41" s="19">
        <v>341.8</v>
      </c>
      <c r="E41" s="19">
        <v>4721.57</v>
      </c>
      <c r="F41" s="19">
        <v>1573.39</v>
      </c>
      <c r="G41" s="19">
        <v>-729.04</v>
      </c>
    </row>
    <row r="42" spans="2:7" x14ac:dyDescent="0.25">
      <c r="B42" s="19">
        <v>5168</v>
      </c>
      <c r="C42" s="19">
        <v>20.399999999999999</v>
      </c>
      <c r="D42" s="19">
        <v>341.52</v>
      </c>
      <c r="E42" s="19">
        <v>4808.87</v>
      </c>
      <c r="F42" s="19">
        <v>1606.46</v>
      </c>
      <c r="G42" s="19">
        <v>-740</v>
      </c>
    </row>
    <row r="43" spans="2:7" x14ac:dyDescent="0.25">
      <c r="B43" s="19">
        <v>5262</v>
      </c>
      <c r="C43" s="19">
        <v>20.440000000000001</v>
      </c>
      <c r="D43" s="19">
        <v>337.91</v>
      </c>
      <c r="E43" s="19">
        <v>4896.97</v>
      </c>
      <c r="F43" s="19">
        <v>1637.21</v>
      </c>
      <c r="G43" s="19">
        <v>-751.36</v>
      </c>
    </row>
    <row r="44" spans="2:7" x14ac:dyDescent="0.25">
      <c r="B44" s="19">
        <v>5357</v>
      </c>
      <c r="C44" s="19">
        <v>22.82</v>
      </c>
      <c r="D44" s="19">
        <v>339.11</v>
      </c>
      <c r="E44" s="19">
        <v>4985.2700000000004</v>
      </c>
      <c r="F44" s="19">
        <v>1669.8</v>
      </c>
      <c r="G44" s="19">
        <v>-764.17</v>
      </c>
    </row>
    <row r="45" spans="2:7" x14ac:dyDescent="0.25">
      <c r="B45" s="19">
        <v>5451</v>
      </c>
      <c r="C45" s="19">
        <v>26.29</v>
      </c>
      <c r="D45" s="19">
        <v>337.4</v>
      </c>
      <c r="E45" s="19">
        <v>5070.76</v>
      </c>
      <c r="F45" s="19">
        <v>1706.06</v>
      </c>
      <c r="G45" s="19">
        <v>-778.68</v>
      </c>
    </row>
    <row r="46" spans="2:7" x14ac:dyDescent="0.25">
      <c r="B46" s="19">
        <v>5546</v>
      </c>
      <c r="C46" s="19">
        <v>24.8</v>
      </c>
      <c r="D46" s="19">
        <v>338.1</v>
      </c>
      <c r="E46" s="19">
        <v>5156.47</v>
      </c>
      <c r="F46" s="19">
        <v>1743.97</v>
      </c>
      <c r="G46" s="19">
        <v>-794.2</v>
      </c>
    </row>
    <row r="47" spans="2:7" x14ac:dyDescent="0.25">
      <c r="B47" s="19">
        <v>5640</v>
      </c>
      <c r="C47" s="19">
        <v>24.17</v>
      </c>
      <c r="D47" s="19">
        <v>337.2</v>
      </c>
      <c r="E47" s="19">
        <v>5242.0200000000004</v>
      </c>
      <c r="F47" s="19">
        <v>1780</v>
      </c>
      <c r="G47" s="19">
        <v>-809.01</v>
      </c>
    </row>
    <row r="48" spans="2:7" x14ac:dyDescent="0.25">
      <c r="B48" s="19">
        <v>5735</v>
      </c>
      <c r="C48" s="19">
        <v>25.02</v>
      </c>
      <c r="D48" s="19">
        <v>337.75</v>
      </c>
      <c r="E48" s="19">
        <v>5328.4</v>
      </c>
      <c r="F48" s="19">
        <v>1816.52</v>
      </c>
      <c r="G48" s="19">
        <v>-824.15</v>
      </c>
    </row>
    <row r="49" spans="2:7" x14ac:dyDescent="0.25">
      <c r="B49" s="19">
        <v>5830</v>
      </c>
      <c r="C49" s="19">
        <v>25.65</v>
      </c>
      <c r="D49" s="19">
        <v>340.04</v>
      </c>
      <c r="E49" s="19">
        <v>5414.26</v>
      </c>
      <c r="F49" s="19">
        <v>1854.44</v>
      </c>
      <c r="G49" s="19">
        <v>-838.78</v>
      </c>
    </row>
    <row r="50" spans="2:7" x14ac:dyDescent="0.25">
      <c r="B50" s="19">
        <v>5924</v>
      </c>
      <c r="C50" s="19">
        <v>26.48</v>
      </c>
      <c r="D50" s="19">
        <v>338.24</v>
      </c>
      <c r="E50" s="19">
        <v>5498.7</v>
      </c>
      <c r="F50" s="19">
        <v>1893.03</v>
      </c>
      <c r="G50" s="19">
        <v>-853.49</v>
      </c>
    </row>
    <row r="51" spans="2:7" x14ac:dyDescent="0.25">
      <c r="B51" s="19">
        <v>6019</v>
      </c>
      <c r="C51" s="19">
        <v>26.55</v>
      </c>
      <c r="D51" s="19">
        <v>336.83</v>
      </c>
      <c r="E51" s="19">
        <v>5583.71</v>
      </c>
      <c r="F51" s="19">
        <v>1932.22</v>
      </c>
      <c r="G51" s="19">
        <v>-869.7</v>
      </c>
    </row>
    <row r="52" spans="2:7" x14ac:dyDescent="0.25">
      <c r="B52" s="19">
        <v>6113</v>
      </c>
      <c r="C52" s="19">
        <v>22.21</v>
      </c>
      <c r="D52" s="19">
        <v>336.86</v>
      </c>
      <c r="E52" s="19">
        <v>5669.31</v>
      </c>
      <c r="F52" s="19">
        <v>1967.89</v>
      </c>
      <c r="G52" s="19">
        <v>-884.95</v>
      </c>
    </row>
    <row r="53" spans="2:7" x14ac:dyDescent="0.25">
      <c r="B53" s="19">
        <v>6208</v>
      </c>
      <c r="C53" s="19">
        <v>22.42</v>
      </c>
      <c r="D53" s="19">
        <v>340.79</v>
      </c>
      <c r="E53" s="19">
        <v>5757.2</v>
      </c>
      <c r="F53" s="19">
        <v>2001.51</v>
      </c>
      <c r="G53" s="19">
        <v>-897.97</v>
      </c>
    </row>
    <row r="54" spans="2:7" x14ac:dyDescent="0.25">
      <c r="B54" s="19">
        <v>6302</v>
      </c>
      <c r="C54" s="19">
        <v>22.85</v>
      </c>
      <c r="D54" s="19">
        <v>335.04</v>
      </c>
      <c r="E54" s="19">
        <v>5843.97</v>
      </c>
      <c r="F54" s="19">
        <v>2034.99</v>
      </c>
      <c r="G54" s="19">
        <v>-911.57</v>
      </c>
    </row>
    <row r="55" spans="2:7" x14ac:dyDescent="0.25">
      <c r="B55" s="19">
        <v>6397</v>
      </c>
      <c r="C55" s="19">
        <v>23.62</v>
      </c>
      <c r="D55" s="19">
        <v>334.74</v>
      </c>
      <c r="E55" s="19">
        <v>5931.26</v>
      </c>
      <c r="F55" s="19">
        <v>2068.92</v>
      </c>
      <c r="G55" s="19">
        <v>-927.48</v>
      </c>
    </row>
    <row r="56" spans="2:7" x14ac:dyDescent="0.25">
      <c r="B56" s="19">
        <v>6492</v>
      </c>
      <c r="C56" s="19">
        <v>24.14</v>
      </c>
      <c r="D56" s="19">
        <v>336.57</v>
      </c>
      <c r="E56" s="19">
        <v>6018.13</v>
      </c>
      <c r="F56" s="19">
        <v>2103.96</v>
      </c>
      <c r="G56" s="19">
        <v>-943.32</v>
      </c>
    </row>
    <row r="57" spans="2:7" x14ac:dyDescent="0.25">
      <c r="B57" s="19">
        <v>6586</v>
      </c>
      <c r="C57" s="19">
        <v>23.2</v>
      </c>
      <c r="D57" s="19">
        <v>334.01</v>
      </c>
      <c r="E57" s="19">
        <v>6104.23</v>
      </c>
      <c r="F57" s="19">
        <v>2138.2399999999998</v>
      </c>
      <c r="G57" s="19">
        <v>-959.08</v>
      </c>
    </row>
    <row r="58" spans="2:7" x14ac:dyDescent="0.25">
      <c r="B58" s="19">
        <v>6681</v>
      </c>
      <c r="C58" s="19">
        <v>23.23</v>
      </c>
      <c r="D58" s="19">
        <v>333.68</v>
      </c>
      <c r="E58" s="19">
        <v>6191.53</v>
      </c>
      <c r="F58" s="19">
        <v>2171.85</v>
      </c>
      <c r="G58" s="19">
        <v>-975.59</v>
      </c>
    </row>
    <row r="59" spans="2:7" x14ac:dyDescent="0.25">
      <c r="B59" s="19">
        <v>6775</v>
      </c>
      <c r="C59" s="19">
        <v>22.88</v>
      </c>
      <c r="D59" s="19">
        <v>333.91</v>
      </c>
      <c r="E59" s="19">
        <v>6278.03</v>
      </c>
      <c r="F59" s="19">
        <v>2204.88</v>
      </c>
      <c r="G59" s="19">
        <v>-991.84</v>
      </c>
    </row>
    <row r="60" spans="2:7" x14ac:dyDescent="0.25">
      <c r="B60" s="19">
        <v>6870</v>
      </c>
      <c r="C60" s="19">
        <v>22.09</v>
      </c>
      <c r="D60" s="19">
        <v>334.26</v>
      </c>
      <c r="E60" s="19">
        <v>6365.8</v>
      </c>
      <c r="F60" s="19">
        <v>2237.56</v>
      </c>
      <c r="G60" s="19">
        <v>-1007.72</v>
      </c>
    </row>
    <row r="61" spans="2:7" x14ac:dyDescent="0.25">
      <c r="B61" s="19">
        <v>6964</v>
      </c>
      <c r="C61" s="19">
        <v>21.8</v>
      </c>
      <c r="D61" s="19">
        <v>341.15</v>
      </c>
      <c r="E61" s="19">
        <v>6453.01</v>
      </c>
      <c r="F61" s="19">
        <v>2270</v>
      </c>
      <c r="G61" s="19">
        <v>-1021.04</v>
      </c>
    </row>
    <row r="62" spans="2:7" x14ac:dyDescent="0.25">
      <c r="B62" s="19">
        <v>7059</v>
      </c>
      <c r="C62" s="19">
        <v>28.55</v>
      </c>
      <c r="D62" s="19">
        <v>8.2799999999999994</v>
      </c>
      <c r="E62" s="19">
        <v>6539.22</v>
      </c>
      <c r="F62" s="19">
        <v>2309.34</v>
      </c>
      <c r="G62" s="19">
        <v>-1023.48</v>
      </c>
    </row>
    <row r="63" spans="2:7" x14ac:dyDescent="0.25">
      <c r="B63" s="19">
        <v>7153</v>
      </c>
      <c r="C63" s="19">
        <v>29.53</v>
      </c>
      <c r="D63" s="19">
        <v>42.79</v>
      </c>
      <c r="E63" s="19">
        <v>6621.97</v>
      </c>
      <c r="F63" s="19">
        <v>2348.84</v>
      </c>
      <c r="G63" s="19">
        <v>-1004.38</v>
      </c>
    </row>
    <row r="64" spans="2:7" x14ac:dyDescent="0.25">
      <c r="B64" s="19">
        <v>7248</v>
      </c>
      <c r="C64" s="19">
        <v>35.75</v>
      </c>
      <c r="D64" s="19">
        <v>52.77</v>
      </c>
      <c r="E64" s="19">
        <v>6701.99</v>
      </c>
      <c r="F64" s="19">
        <v>2382.87</v>
      </c>
      <c r="G64" s="19">
        <v>-966.31</v>
      </c>
    </row>
    <row r="65" spans="2:7" x14ac:dyDescent="0.25">
      <c r="B65" s="19">
        <v>7343</v>
      </c>
      <c r="C65" s="19">
        <v>42.12</v>
      </c>
      <c r="D65" s="19">
        <v>68.97</v>
      </c>
      <c r="E65" s="19">
        <v>6776.04</v>
      </c>
      <c r="F65" s="19">
        <v>2411.1999999999998</v>
      </c>
      <c r="G65" s="19">
        <v>-914.29</v>
      </c>
    </row>
    <row r="66" spans="2:7" x14ac:dyDescent="0.25">
      <c r="B66" s="19">
        <v>7438</v>
      </c>
      <c r="C66" s="19">
        <v>47.79</v>
      </c>
      <c r="D66" s="19">
        <v>79.12</v>
      </c>
      <c r="E66" s="19">
        <v>6843.33</v>
      </c>
      <c r="F66" s="19">
        <v>2429.31</v>
      </c>
      <c r="G66" s="19">
        <v>-849.87</v>
      </c>
    </row>
    <row r="67" spans="2:7" x14ac:dyDescent="0.25">
      <c r="B67" s="19">
        <v>7532</v>
      </c>
      <c r="C67" s="19">
        <v>45.8</v>
      </c>
      <c r="D67" s="19">
        <v>77.63</v>
      </c>
      <c r="E67" s="19">
        <v>6907.68</v>
      </c>
      <c r="F67" s="19">
        <v>2443.1</v>
      </c>
      <c r="G67" s="19">
        <v>-782.76</v>
      </c>
    </row>
    <row r="68" spans="2:7" x14ac:dyDescent="0.25">
      <c r="B68" s="19">
        <v>7626</v>
      </c>
      <c r="C68" s="19">
        <v>54.49</v>
      </c>
      <c r="D68" s="19">
        <v>78.5</v>
      </c>
      <c r="E68" s="19">
        <v>6967.86</v>
      </c>
      <c r="F68" s="19">
        <v>2457.9699999999998</v>
      </c>
      <c r="G68" s="19">
        <v>-712.22</v>
      </c>
    </row>
    <row r="69" spans="2:7" x14ac:dyDescent="0.25">
      <c r="B69" s="19">
        <v>7721</v>
      </c>
      <c r="C69" s="19">
        <v>63.47</v>
      </c>
      <c r="D69" s="19">
        <v>81.98</v>
      </c>
      <c r="E69" s="19">
        <v>7016.78</v>
      </c>
      <c r="F69" s="19">
        <v>2471.64</v>
      </c>
      <c r="G69" s="19">
        <v>-632.05999999999995</v>
      </c>
    </row>
    <row r="70" spans="2:7" x14ac:dyDescent="0.25">
      <c r="B70" s="19">
        <v>7816</v>
      </c>
      <c r="C70" s="19">
        <v>65.569999999999993</v>
      </c>
      <c r="D70" s="19">
        <v>82.64</v>
      </c>
      <c r="E70" s="19">
        <v>7057.65</v>
      </c>
      <c r="F70" s="19">
        <v>2483.11</v>
      </c>
      <c r="G70" s="19">
        <v>-547.08000000000004</v>
      </c>
    </row>
    <row r="71" spans="2:7" x14ac:dyDescent="0.25">
      <c r="B71" s="19">
        <v>7910</v>
      </c>
      <c r="C71" s="19">
        <v>74.05</v>
      </c>
      <c r="D71" s="19">
        <v>86.16</v>
      </c>
      <c r="E71" s="19">
        <v>7090.07</v>
      </c>
      <c r="F71" s="19">
        <v>2491.64</v>
      </c>
      <c r="G71" s="19">
        <v>-459.37</v>
      </c>
    </row>
    <row r="72" spans="2:7" x14ac:dyDescent="0.25">
      <c r="B72" s="19">
        <v>8005</v>
      </c>
      <c r="C72" s="19">
        <v>80.11</v>
      </c>
      <c r="D72" s="19">
        <v>88.29</v>
      </c>
      <c r="E72" s="19">
        <v>7111.31</v>
      </c>
      <c r="F72" s="19">
        <v>2496.1</v>
      </c>
      <c r="G72" s="19">
        <v>-366.93</v>
      </c>
    </row>
    <row r="73" spans="2:7" x14ac:dyDescent="0.25">
      <c r="B73" s="19">
        <v>8099</v>
      </c>
      <c r="C73" s="19">
        <v>83.47</v>
      </c>
      <c r="D73" s="19">
        <v>88.69</v>
      </c>
      <c r="E73" s="19">
        <v>7124.73</v>
      </c>
      <c r="F73" s="19">
        <v>2498.5500000000002</v>
      </c>
      <c r="G73" s="19">
        <v>-273.94</v>
      </c>
    </row>
    <row r="74" spans="2:7" x14ac:dyDescent="0.25">
      <c r="B74" s="19">
        <v>8194</v>
      </c>
      <c r="C74" s="19">
        <v>90.52</v>
      </c>
      <c r="D74" s="19">
        <v>89.5</v>
      </c>
      <c r="E74" s="19">
        <v>7129.7</v>
      </c>
      <c r="F74" s="19">
        <v>2500.04</v>
      </c>
      <c r="G74" s="19">
        <v>-179.14</v>
      </c>
    </row>
    <row r="75" spans="2:7" x14ac:dyDescent="0.25">
      <c r="B75" s="19">
        <v>8288</v>
      </c>
      <c r="C75" s="19">
        <v>91.68</v>
      </c>
      <c r="D75" s="19">
        <v>88.83</v>
      </c>
      <c r="E75" s="19">
        <v>7127.9</v>
      </c>
      <c r="F75" s="19">
        <v>2501.41</v>
      </c>
      <c r="G75" s="19">
        <v>-85.17</v>
      </c>
    </row>
    <row r="76" spans="2:7" x14ac:dyDescent="0.25">
      <c r="B76" s="19">
        <v>8382</v>
      </c>
      <c r="C76" s="19">
        <v>91.12</v>
      </c>
      <c r="D76" s="19">
        <v>88.76</v>
      </c>
      <c r="E76" s="19">
        <v>7125.6</v>
      </c>
      <c r="F76" s="19">
        <v>2503.39</v>
      </c>
      <c r="G76" s="19">
        <v>8.7799999999999994</v>
      </c>
    </row>
    <row r="77" spans="2:7" x14ac:dyDescent="0.25">
      <c r="B77" s="19">
        <v>8500</v>
      </c>
      <c r="C77" s="19">
        <v>90.81</v>
      </c>
      <c r="D77" s="19">
        <v>88.22</v>
      </c>
      <c r="E77" s="19">
        <v>7123.62</v>
      </c>
      <c r="F77" s="19">
        <v>2506.5</v>
      </c>
      <c r="G77" s="19">
        <v>126.72</v>
      </c>
    </row>
    <row r="78" spans="2:7" x14ac:dyDescent="0.25">
      <c r="B78" s="19">
        <v>8595</v>
      </c>
      <c r="C78" s="19">
        <v>89.38</v>
      </c>
      <c r="D78" s="19">
        <v>90</v>
      </c>
      <c r="E78" s="19">
        <v>7123.46</v>
      </c>
      <c r="F78" s="19">
        <v>2507.9699999999998</v>
      </c>
      <c r="G78" s="19">
        <v>221.7</v>
      </c>
    </row>
    <row r="79" spans="2:7" x14ac:dyDescent="0.25">
      <c r="B79" s="19">
        <v>8689</v>
      </c>
      <c r="C79" s="19">
        <v>90.63</v>
      </c>
      <c r="D79" s="19">
        <v>91.54</v>
      </c>
      <c r="E79" s="19">
        <v>7123.45</v>
      </c>
      <c r="F79" s="19">
        <v>2506.71</v>
      </c>
      <c r="G79" s="19">
        <v>315.69</v>
      </c>
    </row>
    <row r="80" spans="2:7" x14ac:dyDescent="0.25">
      <c r="B80" s="19">
        <v>8783</v>
      </c>
      <c r="C80" s="19">
        <v>92.31</v>
      </c>
      <c r="D80" s="19">
        <v>92.45</v>
      </c>
      <c r="E80" s="19">
        <v>7121.04</v>
      </c>
      <c r="F80" s="19">
        <v>2503.44</v>
      </c>
      <c r="G80" s="19">
        <v>409.6</v>
      </c>
    </row>
    <row r="81" spans="2:7" x14ac:dyDescent="0.25">
      <c r="B81" s="19">
        <v>8878</v>
      </c>
      <c r="C81" s="19">
        <v>91.72</v>
      </c>
      <c r="D81" s="19">
        <v>89.98</v>
      </c>
      <c r="E81" s="19">
        <v>7117.7</v>
      </c>
      <c r="F81" s="19">
        <v>2501.4299999999998</v>
      </c>
      <c r="G81" s="19">
        <v>504.51</v>
      </c>
    </row>
    <row r="82" spans="2:7" x14ac:dyDescent="0.25">
      <c r="B82" s="19">
        <v>8972</v>
      </c>
      <c r="C82" s="19">
        <v>89.09</v>
      </c>
      <c r="D82" s="19">
        <v>90.3</v>
      </c>
      <c r="E82" s="19">
        <v>7117.03</v>
      </c>
      <c r="F82" s="19">
        <v>2501.1999999999998</v>
      </c>
      <c r="G82" s="19">
        <v>598.5</v>
      </c>
    </row>
    <row r="83" spans="2:7" x14ac:dyDescent="0.25">
      <c r="B83" s="19">
        <v>9067</v>
      </c>
      <c r="C83" s="19">
        <v>89.7</v>
      </c>
      <c r="D83" s="19">
        <v>90.87</v>
      </c>
      <c r="E83" s="19">
        <v>7118.04</v>
      </c>
      <c r="F83" s="19">
        <v>2500.23</v>
      </c>
      <c r="G83" s="19">
        <v>693.49</v>
      </c>
    </row>
    <row r="84" spans="2:7" x14ac:dyDescent="0.25">
      <c r="B84" s="19">
        <v>9161</v>
      </c>
      <c r="C84" s="19">
        <v>90.85</v>
      </c>
      <c r="D84" s="19">
        <v>91.51</v>
      </c>
      <c r="E84" s="19">
        <v>7117.58</v>
      </c>
      <c r="F84" s="19">
        <v>2498.2800000000002</v>
      </c>
      <c r="G84" s="19">
        <v>787.46</v>
      </c>
    </row>
    <row r="85" spans="2:7" x14ac:dyDescent="0.25">
      <c r="B85" s="19">
        <v>9255</v>
      </c>
      <c r="C85" s="19">
        <v>89.66</v>
      </c>
      <c r="D85" s="19">
        <v>91.12</v>
      </c>
      <c r="E85" s="19">
        <v>7117.17</v>
      </c>
      <c r="F85" s="19">
        <v>2496.12</v>
      </c>
      <c r="G85" s="19">
        <v>881.44</v>
      </c>
    </row>
    <row r="86" spans="2:7" x14ac:dyDescent="0.25">
      <c r="B86" s="19">
        <v>9349</v>
      </c>
      <c r="C86" s="19">
        <v>91.32</v>
      </c>
      <c r="D86" s="19">
        <v>90.77</v>
      </c>
      <c r="E86" s="19">
        <v>7116.36</v>
      </c>
      <c r="F86" s="19">
        <v>2494.5700000000002</v>
      </c>
      <c r="G86" s="19">
        <v>975.42</v>
      </c>
    </row>
    <row r="87" spans="2:7" x14ac:dyDescent="0.25">
      <c r="B87" s="19">
        <v>9444</v>
      </c>
      <c r="C87" s="19">
        <v>90.46</v>
      </c>
      <c r="D87" s="19">
        <v>89.78</v>
      </c>
      <c r="E87" s="19">
        <v>7114.89</v>
      </c>
      <c r="F87" s="19">
        <v>2494.11</v>
      </c>
      <c r="G87" s="19">
        <v>1070.4000000000001</v>
      </c>
    </row>
    <row r="88" spans="2:7" x14ac:dyDescent="0.25">
      <c r="B88" s="19">
        <v>9538</v>
      </c>
      <c r="C88" s="19">
        <v>90.91</v>
      </c>
      <c r="D88" s="19">
        <v>88.11</v>
      </c>
      <c r="E88" s="19">
        <v>7113.76</v>
      </c>
      <c r="F88" s="19">
        <v>2495.84</v>
      </c>
      <c r="G88" s="19">
        <v>1164.3800000000001</v>
      </c>
    </row>
    <row r="89" spans="2:7" x14ac:dyDescent="0.25">
      <c r="B89" s="19">
        <v>9633</v>
      </c>
      <c r="C89" s="19">
        <v>90.14</v>
      </c>
      <c r="D89" s="19">
        <v>88.48</v>
      </c>
      <c r="E89" s="19">
        <v>7112.89</v>
      </c>
      <c r="F89" s="19">
        <v>2498.67</v>
      </c>
      <c r="G89" s="19">
        <v>1259.33</v>
      </c>
    </row>
    <row r="90" spans="2:7" x14ac:dyDescent="0.25">
      <c r="B90" s="19">
        <v>9727</v>
      </c>
      <c r="C90" s="19">
        <v>90.06</v>
      </c>
      <c r="D90" s="19">
        <v>89.39</v>
      </c>
      <c r="E90" s="19">
        <v>7112.73</v>
      </c>
      <c r="F90" s="19">
        <v>2500.42</v>
      </c>
      <c r="G90" s="19">
        <v>1353.31</v>
      </c>
    </row>
    <row r="91" spans="2:7" x14ac:dyDescent="0.25">
      <c r="B91" s="19">
        <v>9821</v>
      </c>
      <c r="C91" s="19">
        <v>88.62</v>
      </c>
      <c r="D91" s="19">
        <v>87.21</v>
      </c>
      <c r="E91" s="19">
        <v>7113.81</v>
      </c>
      <c r="F91" s="19">
        <v>2503.1999999999998</v>
      </c>
      <c r="G91" s="19">
        <v>1447.26</v>
      </c>
    </row>
    <row r="92" spans="2:7" x14ac:dyDescent="0.25">
      <c r="B92" s="19">
        <v>9916</v>
      </c>
      <c r="C92" s="19">
        <v>90.61</v>
      </c>
      <c r="D92" s="19">
        <v>87.38</v>
      </c>
      <c r="E92" s="19">
        <v>7114.45</v>
      </c>
      <c r="F92" s="19">
        <v>2507.69</v>
      </c>
      <c r="G92" s="19">
        <v>1542.14</v>
      </c>
    </row>
    <row r="93" spans="2:7" x14ac:dyDescent="0.25">
      <c r="B93" s="19">
        <v>10010</v>
      </c>
      <c r="C93" s="19">
        <v>91.36</v>
      </c>
      <c r="D93" s="19">
        <v>90.31</v>
      </c>
      <c r="E93" s="19">
        <v>7112.83</v>
      </c>
      <c r="F93" s="19">
        <v>2509.58</v>
      </c>
      <c r="G93" s="19">
        <v>1636.1</v>
      </c>
    </row>
    <row r="94" spans="2:7" x14ac:dyDescent="0.25">
      <c r="B94" s="19">
        <v>10105</v>
      </c>
      <c r="C94" s="19">
        <v>90.06</v>
      </c>
      <c r="D94" s="19">
        <v>89</v>
      </c>
      <c r="E94" s="19">
        <v>7111.66</v>
      </c>
      <c r="F94" s="19">
        <v>2510.15</v>
      </c>
      <c r="G94" s="19">
        <v>1731.09</v>
      </c>
    </row>
    <row r="95" spans="2:7" x14ac:dyDescent="0.25">
      <c r="B95" s="19">
        <v>10200</v>
      </c>
      <c r="C95" s="19">
        <v>88.21</v>
      </c>
      <c r="D95" s="19">
        <v>88.27</v>
      </c>
      <c r="E95" s="19">
        <v>7113.09</v>
      </c>
      <c r="F95" s="19">
        <v>2512.42</v>
      </c>
      <c r="G95" s="19">
        <v>1826.04</v>
      </c>
    </row>
    <row r="96" spans="2:7" x14ac:dyDescent="0.25">
      <c r="B96" s="19">
        <v>10294</v>
      </c>
      <c r="C96" s="19">
        <v>88.09</v>
      </c>
      <c r="D96" s="19">
        <v>89.54</v>
      </c>
      <c r="E96" s="19">
        <v>7116.13</v>
      </c>
      <c r="F96" s="19">
        <v>2514.21</v>
      </c>
      <c r="G96" s="19">
        <v>1919.98</v>
      </c>
    </row>
    <row r="97" spans="2:7" x14ac:dyDescent="0.25">
      <c r="B97" s="19">
        <v>10388</v>
      </c>
      <c r="C97" s="19">
        <v>88.33</v>
      </c>
      <c r="D97" s="19">
        <v>91.25</v>
      </c>
      <c r="E97" s="19">
        <v>7119.06</v>
      </c>
      <c r="F97" s="19">
        <v>2513.56</v>
      </c>
      <c r="G97" s="19">
        <v>2013.92</v>
      </c>
    </row>
    <row r="98" spans="2:7" x14ac:dyDescent="0.25">
      <c r="B98" s="19">
        <v>10483</v>
      </c>
      <c r="C98" s="19">
        <v>90</v>
      </c>
      <c r="D98" s="19">
        <v>91.74</v>
      </c>
      <c r="E98" s="19">
        <v>7120.45</v>
      </c>
      <c r="F98" s="19">
        <v>2511.09</v>
      </c>
      <c r="G98" s="19">
        <v>2108.88</v>
      </c>
    </row>
    <row r="99" spans="2:7" x14ac:dyDescent="0.25">
      <c r="B99" s="19">
        <v>10577</v>
      </c>
      <c r="C99" s="19">
        <v>90.88</v>
      </c>
      <c r="D99" s="19">
        <v>91.32</v>
      </c>
      <c r="E99" s="19">
        <v>7119.72</v>
      </c>
      <c r="F99" s="19">
        <v>2508.58</v>
      </c>
      <c r="G99" s="19">
        <v>2202.84</v>
      </c>
    </row>
    <row r="100" spans="2:7" x14ac:dyDescent="0.25">
      <c r="B100" s="19">
        <v>10671</v>
      </c>
      <c r="C100" s="19">
        <v>90.85</v>
      </c>
      <c r="D100" s="19">
        <v>91.35</v>
      </c>
      <c r="E100" s="19">
        <v>7118.3</v>
      </c>
      <c r="F100" s="19">
        <v>2506.39</v>
      </c>
      <c r="G100" s="19">
        <v>2296.8000000000002</v>
      </c>
    </row>
    <row r="101" spans="2:7" x14ac:dyDescent="0.25">
      <c r="B101" s="19">
        <v>10765</v>
      </c>
      <c r="C101" s="19">
        <v>90.39</v>
      </c>
      <c r="D101" s="19">
        <v>91.03</v>
      </c>
      <c r="E101" s="19">
        <v>7117.29</v>
      </c>
      <c r="F101" s="19">
        <v>2504.4299999999998</v>
      </c>
      <c r="G101" s="19">
        <v>2390.7800000000002</v>
      </c>
    </row>
    <row r="102" spans="2:7" x14ac:dyDescent="0.25">
      <c r="B102" s="19">
        <v>10860</v>
      </c>
      <c r="C102" s="19">
        <v>89.37</v>
      </c>
      <c r="D102" s="19">
        <v>90.49</v>
      </c>
      <c r="E102" s="19">
        <v>7117.49</v>
      </c>
      <c r="F102" s="19">
        <v>2503.17</v>
      </c>
      <c r="G102" s="19">
        <v>2485.77</v>
      </c>
    </row>
    <row r="103" spans="2:7" x14ac:dyDescent="0.25">
      <c r="B103" s="19">
        <v>10955</v>
      </c>
      <c r="C103" s="19">
        <v>91.11</v>
      </c>
      <c r="D103" s="19">
        <v>91.5</v>
      </c>
      <c r="E103" s="19">
        <v>7117.09</v>
      </c>
      <c r="F103" s="19">
        <v>2501.52</v>
      </c>
      <c r="G103" s="19">
        <v>2580.75</v>
      </c>
    </row>
    <row r="104" spans="2:7" x14ac:dyDescent="0.25">
      <c r="B104" s="19">
        <v>11049</v>
      </c>
      <c r="C104" s="19">
        <v>91.32</v>
      </c>
      <c r="D104" s="19">
        <v>90.77</v>
      </c>
      <c r="E104" s="19">
        <v>7115.1</v>
      </c>
      <c r="F104" s="19">
        <v>2499.66</v>
      </c>
      <c r="G104" s="19">
        <v>2674.71</v>
      </c>
    </row>
    <row r="105" spans="2:7" x14ac:dyDescent="0.25">
      <c r="B105" s="19">
        <v>11143</v>
      </c>
      <c r="C105" s="19">
        <v>90.51</v>
      </c>
      <c r="D105" s="19">
        <v>89.25</v>
      </c>
      <c r="E105" s="19">
        <v>7113.59</v>
      </c>
      <c r="F105" s="19">
        <v>2499.65</v>
      </c>
      <c r="G105" s="19">
        <v>2768.69</v>
      </c>
    </row>
    <row r="106" spans="2:7" x14ac:dyDescent="0.25">
      <c r="B106" s="19">
        <v>11237</v>
      </c>
      <c r="C106" s="19">
        <v>87.77</v>
      </c>
      <c r="D106" s="19">
        <v>88.24</v>
      </c>
      <c r="E106" s="19">
        <v>7115.01</v>
      </c>
      <c r="F106" s="19">
        <v>2501.71</v>
      </c>
      <c r="G106" s="19">
        <v>2862.65</v>
      </c>
    </row>
    <row r="107" spans="2:7" x14ac:dyDescent="0.25">
      <c r="B107" s="19">
        <v>11332</v>
      </c>
      <c r="C107" s="19">
        <v>88.94</v>
      </c>
      <c r="D107" s="19">
        <v>89.38</v>
      </c>
      <c r="E107" s="19">
        <v>7117.73</v>
      </c>
      <c r="F107" s="19">
        <v>2503.6799999999998</v>
      </c>
      <c r="G107" s="19">
        <v>2957.59</v>
      </c>
    </row>
    <row r="108" spans="2:7" x14ac:dyDescent="0.25">
      <c r="B108" s="19">
        <v>11427</v>
      </c>
      <c r="C108" s="19">
        <v>89</v>
      </c>
      <c r="D108" s="19">
        <v>89.21</v>
      </c>
      <c r="E108" s="19">
        <v>7119.44</v>
      </c>
      <c r="F108" s="19">
        <v>2504.85</v>
      </c>
      <c r="G108" s="19">
        <v>3052.56</v>
      </c>
    </row>
    <row r="109" spans="2:7" x14ac:dyDescent="0.25">
      <c r="B109" s="19">
        <v>11521</v>
      </c>
      <c r="C109" s="19">
        <v>88.63</v>
      </c>
      <c r="D109" s="19">
        <v>89.27</v>
      </c>
      <c r="E109" s="19">
        <v>7121.38</v>
      </c>
      <c r="F109" s="19">
        <v>2506.09</v>
      </c>
      <c r="G109" s="19">
        <v>3146.54</v>
      </c>
    </row>
    <row r="110" spans="2:7" x14ac:dyDescent="0.25">
      <c r="B110" s="19">
        <v>11615</v>
      </c>
      <c r="C110" s="19">
        <v>89.98</v>
      </c>
      <c r="D110" s="19">
        <v>89.91</v>
      </c>
      <c r="E110" s="19">
        <v>7122.52</v>
      </c>
      <c r="F110" s="19">
        <v>2506.7600000000002</v>
      </c>
      <c r="G110" s="19">
        <v>3240.52</v>
      </c>
    </row>
    <row r="111" spans="2:7" x14ac:dyDescent="0.25">
      <c r="B111" s="19">
        <v>11710</v>
      </c>
      <c r="C111" s="19">
        <v>90.85</v>
      </c>
      <c r="D111" s="19">
        <v>88.98</v>
      </c>
      <c r="E111" s="19">
        <v>7121.84</v>
      </c>
      <c r="F111" s="19">
        <v>2507.6799999999998</v>
      </c>
      <c r="G111" s="19">
        <v>3335.51</v>
      </c>
    </row>
    <row r="112" spans="2:7" x14ac:dyDescent="0.25">
      <c r="B112" s="19">
        <v>11805</v>
      </c>
      <c r="C112" s="19">
        <v>92.03</v>
      </c>
      <c r="D112" s="19">
        <v>89.83</v>
      </c>
      <c r="E112" s="19">
        <v>7119.45</v>
      </c>
      <c r="F112" s="19">
        <v>2508.67</v>
      </c>
      <c r="G112" s="19">
        <v>3430.48</v>
      </c>
    </row>
    <row r="113" spans="2:7" x14ac:dyDescent="0.25">
      <c r="B113" s="19">
        <v>11900</v>
      </c>
      <c r="C113" s="19">
        <v>93.14</v>
      </c>
      <c r="D113" s="19">
        <v>91.41</v>
      </c>
      <c r="E113" s="19">
        <v>7115.16</v>
      </c>
      <c r="F113" s="19">
        <v>2507.64</v>
      </c>
      <c r="G113" s="19">
        <v>3525.37</v>
      </c>
    </row>
    <row r="114" spans="2:7" x14ac:dyDescent="0.25">
      <c r="B114" s="19">
        <v>11994</v>
      </c>
      <c r="C114" s="19">
        <v>93.31</v>
      </c>
      <c r="D114" s="19">
        <v>90.97</v>
      </c>
      <c r="E114" s="19">
        <v>7109.88</v>
      </c>
      <c r="F114" s="19">
        <v>2505.6999999999998</v>
      </c>
      <c r="G114" s="19">
        <v>3619.2</v>
      </c>
    </row>
    <row r="115" spans="2:7" x14ac:dyDescent="0.25">
      <c r="B115" s="19">
        <v>12089</v>
      </c>
      <c r="C115" s="19">
        <v>91.61</v>
      </c>
      <c r="D115" s="19">
        <v>89.4</v>
      </c>
      <c r="E115" s="19">
        <v>7105.8</v>
      </c>
      <c r="F115" s="19">
        <v>2505.39</v>
      </c>
      <c r="G115" s="19">
        <v>3714.11</v>
      </c>
    </row>
    <row r="116" spans="2:7" x14ac:dyDescent="0.25">
      <c r="B116" s="19">
        <v>12183</v>
      </c>
      <c r="C116" s="19">
        <v>89.67</v>
      </c>
      <c r="D116" s="19">
        <v>89.32</v>
      </c>
      <c r="E116" s="19">
        <v>7104.75</v>
      </c>
      <c r="F116" s="19">
        <v>2506.44</v>
      </c>
      <c r="G116" s="19">
        <v>3808.09</v>
      </c>
    </row>
    <row r="117" spans="2:7" x14ac:dyDescent="0.25">
      <c r="B117" s="19">
        <v>12278</v>
      </c>
      <c r="C117" s="19">
        <v>88.76</v>
      </c>
      <c r="D117" s="19">
        <v>90</v>
      </c>
      <c r="E117" s="19">
        <v>7106.05</v>
      </c>
      <c r="F117" s="19">
        <v>2507</v>
      </c>
      <c r="G117" s="19">
        <v>3903.08</v>
      </c>
    </row>
    <row r="118" spans="2:7" x14ac:dyDescent="0.25">
      <c r="B118" s="19">
        <v>12372</v>
      </c>
      <c r="C118" s="19">
        <v>88.61</v>
      </c>
      <c r="D118" s="19">
        <v>91.38</v>
      </c>
      <c r="E118" s="19">
        <v>7108.21</v>
      </c>
      <c r="F118" s="19">
        <v>2505.87</v>
      </c>
      <c r="G118" s="19">
        <v>3997.04</v>
      </c>
    </row>
    <row r="119" spans="2:7" x14ac:dyDescent="0.25">
      <c r="B119" s="19">
        <v>12467</v>
      </c>
      <c r="C119" s="19">
        <v>88.73</v>
      </c>
      <c r="D119" s="19">
        <v>91.39</v>
      </c>
      <c r="E119" s="19">
        <v>7110.41</v>
      </c>
      <c r="F119" s="19">
        <v>2503.58</v>
      </c>
      <c r="G119" s="19">
        <v>4091.99</v>
      </c>
    </row>
    <row r="120" spans="2:7" x14ac:dyDescent="0.25">
      <c r="B120" s="19">
        <v>12562</v>
      </c>
      <c r="C120" s="19">
        <v>90.65</v>
      </c>
      <c r="D120" s="19">
        <v>90.53</v>
      </c>
      <c r="E120" s="19">
        <v>7110.93</v>
      </c>
      <c r="F120" s="19">
        <v>2501.98</v>
      </c>
      <c r="G120" s="19">
        <v>4186.97</v>
      </c>
    </row>
    <row r="121" spans="2:7" x14ac:dyDescent="0.25">
      <c r="B121" s="19">
        <v>12656</v>
      </c>
      <c r="C121" s="19">
        <v>90.55</v>
      </c>
      <c r="D121" s="19">
        <v>89.78</v>
      </c>
      <c r="E121" s="19">
        <v>7109.94</v>
      </c>
      <c r="F121" s="19">
        <v>2501.73</v>
      </c>
      <c r="G121" s="19">
        <v>4280.96</v>
      </c>
    </row>
    <row r="122" spans="2:7" x14ac:dyDescent="0.25">
      <c r="B122" s="19">
        <v>12751</v>
      </c>
      <c r="C122" s="19">
        <v>90.16</v>
      </c>
      <c r="D122" s="19">
        <v>89.12</v>
      </c>
      <c r="E122" s="19">
        <v>7109.35</v>
      </c>
      <c r="F122" s="19">
        <v>2502.64</v>
      </c>
      <c r="G122" s="19">
        <v>4375.96</v>
      </c>
    </row>
    <row r="123" spans="2:7" x14ac:dyDescent="0.25">
      <c r="B123" s="19">
        <v>12845</v>
      </c>
      <c r="C123" s="19">
        <v>90.38</v>
      </c>
      <c r="D123" s="19">
        <v>90.14</v>
      </c>
      <c r="E123" s="19">
        <v>7108.91</v>
      </c>
      <c r="F123" s="19">
        <v>2503.25</v>
      </c>
      <c r="G123" s="19">
        <v>4469.95</v>
      </c>
    </row>
    <row r="124" spans="2:7" x14ac:dyDescent="0.25">
      <c r="B124" s="19">
        <v>12940</v>
      </c>
      <c r="C124" s="19">
        <v>89.54</v>
      </c>
      <c r="D124" s="19">
        <v>89.26</v>
      </c>
      <c r="E124" s="19">
        <v>7108.98</v>
      </c>
      <c r="F124" s="19">
        <v>2503.75</v>
      </c>
      <c r="G124" s="19">
        <v>4564.95</v>
      </c>
    </row>
    <row r="125" spans="2:7" x14ac:dyDescent="0.25">
      <c r="B125" s="19">
        <v>13034</v>
      </c>
      <c r="C125" s="19">
        <v>90.65</v>
      </c>
      <c r="D125" s="19">
        <v>90.4</v>
      </c>
      <c r="E125" s="19">
        <v>7108.82</v>
      </c>
      <c r="F125" s="19">
        <v>2504.0300000000002</v>
      </c>
      <c r="G125" s="19">
        <v>4658.95</v>
      </c>
    </row>
    <row r="126" spans="2:7" x14ac:dyDescent="0.25">
      <c r="B126" s="19">
        <v>13129</v>
      </c>
      <c r="C126" s="19">
        <v>89.26</v>
      </c>
      <c r="D126" s="19">
        <v>89.54</v>
      </c>
      <c r="E126" s="19">
        <v>7108.9</v>
      </c>
      <c r="F126" s="19">
        <v>2504.08</v>
      </c>
      <c r="G126" s="19">
        <v>4753.9399999999996</v>
      </c>
    </row>
    <row r="127" spans="2:7" x14ac:dyDescent="0.25">
      <c r="B127" s="19">
        <v>13223</v>
      </c>
      <c r="C127" s="19">
        <v>89.44</v>
      </c>
      <c r="D127" s="19">
        <v>88.53</v>
      </c>
      <c r="E127" s="19">
        <v>7109.96</v>
      </c>
      <c r="F127" s="19">
        <v>2505.66</v>
      </c>
      <c r="G127" s="19">
        <v>4847.92</v>
      </c>
    </row>
    <row r="128" spans="2:7" x14ac:dyDescent="0.25">
      <c r="B128" s="19">
        <v>13318</v>
      </c>
      <c r="C128" s="19">
        <v>90.26</v>
      </c>
      <c r="D128" s="19">
        <v>90.29</v>
      </c>
      <c r="E128" s="19">
        <v>7110.21</v>
      </c>
      <c r="F128" s="19">
        <v>2506.64</v>
      </c>
      <c r="G128" s="19">
        <v>4942.91</v>
      </c>
    </row>
    <row r="129" spans="2:7" x14ac:dyDescent="0.25">
      <c r="B129" s="19">
        <v>13412</v>
      </c>
      <c r="C129" s="19">
        <v>90.17</v>
      </c>
      <c r="D129" s="19">
        <v>89.85</v>
      </c>
      <c r="E129" s="19">
        <v>7109.86</v>
      </c>
      <c r="F129" s="19">
        <v>2506.52</v>
      </c>
      <c r="G129" s="19">
        <v>5036.91</v>
      </c>
    </row>
    <row r="130" spans="2:7" x14ac:dyDescent="0.25">
      <c r="B130" s="19">
        <v>13506</v>
      </c>
      <c r="C130" s="19">
        <v>89.33</v>
      </c>
      <c r="D130" s="19">
        <v>88.47</v>
      </c>
      <c r="E130" s="19">
        <v>7110.27</v>
      </c>
      <c r="F130" s="19">
        <v>2507.9</v>
      </c>
      <c r="G130" s="19">
        <v>5130.8999999999996</v>
      </c>
    </row>
    <row r="131" spans="2:7" x14ac:dyDescent="0.25">
      <c r="B131" s="19">
        <v>13601</v>
      </c>
      <c r="C131" s="19">
        <v>89.22</v>
      </c>
      <c r="D131" s="19">
        <v>89.04</v>
      </c>
      <c r="E131" s="19">
        <v>7111.47</v>
      </c>
      <c r="F131" s="19">
        <v>2509.96</v>
      </c>
      <c r="G131" s="19">
        <v>5225.87</v>
      </c>
    </row>
    <row r="132" spans="2:7" x14ac:dyDescent="0.25">
      <c r="B132" s="19">
        <v>13695</v>
      </c>
      <c r="C132" s="19">
        <v>89.37</v>
      </c>
      <c r="D132" s="19">
        <v>90.87</v>
      </c>
      <c r="E132" s="19">
        <v>7112.63</v>
      </c>
      <c r="F132" s="19">
        <v>2510.04</v>
      </c>
      <c r="G132" s="19">
        <v>5319.86</v>
      </c>
    </row>
    <row r="133" spans="2:7" x14ac:dyDescent="0.25">
      <c r="B133" s="19">
        <v>13790</v>
      </c>
      <c r="C133" s="19">
        <v>90</v>
      </c>
      <c r="D133" s="19">
        <v>91.42</v>
      </c>
      <c r="E133" s="19">
        <v>7113.15</v>
      </c>
      <c r="F133" s="19">
        <v>2508.14</v>
      </c>
      <c r="G133" s="19">
        <v>5414.83</v>
      </c>
    </row>
    <row r="134" spans="2:7" x14ac:dyDescent="0.25">
      <c r="B134" s="19">
        <v>13884</v>
      </c>
      <c r="C134" s="19">
        <v>89.85</v>
      </c>
      <c r="D134" s="19">
        <v>90.39</v>
      </c>
      <c r="E134" s="19">
        <v>7113.27</v>
      </c>
      <c r="F134" s="19">
        <v>2506.65</v>
      </c>
      <c r="G134" s="19">
        <v>5508.82</v>
      </c>
    </row>
    <row r="135" spans="2:7" x14ac:dyDescent="0.25">
      <c r="B135" s="19">
        <v>13979</v>
      </c>
      <c r="C135" s="19">
        <v>88.95</v>
      </c>
      <c r="D135" s="19">
        <v>89.07</v>
      </c>
      <c r="E135" s="19">
        <v>7114.27</v>
      </c>
      <c r="F135" s="19">
        <v>2507.1</v>
      </c>
      <c r="G135" s="19">
        <v>5603.81</v>
      </c>
    </row>
    <row r="136" spans="2:7" x14ac:dyDescent="0.25">
      <c r="B136" s="19">
        <v>14073</v>
      </c>
      <c r="C136" s="19">
        <v>89.55</v>
      </c>
      <c r="D136" s="19">
        <v>90.49</v>
      </c>
      <c r="E136" s="19">
        <v>7115.5</v>
      </c>
      <c r="F136" s="19">
        <v>2507.46</v>
      </c>
      <c r="G136" s="19">
        <v>5697.8</v>
      </c>
    </row>
    <row r="137" spans="2:7" x14ac:dyDescent="0.25">
      <c r="B137" s="19">
        <v>14167</v>
      </c>
      <c r="C137" s="19">
        <v>90.84</v>
      </c>
      <c r="D137" s="19">
        <v>92.13</v>
      </c>
      <c r="E137" s="19">
        <v>7115.18</v>
      </c>
      <c r="F137" s="19">
        <v>2505.31</v>
      </c>
      <c r="G137" s="19">
        <v>5791.77</v>
      </c>
    </row>
    <row r="138" spans="2:7" x14ac:dyDescent="0.25">
      <c r="B138" s="19">
        <v>14261</v>
      </c>
      <c r="C138" s="19">
        <v>91.54</v>
      </c>
      <c r="D138" s="19">
        <v>91.6</v>
      </c>
      <c r="E138" s="19">
        <v>7113.23</v>
      </c>
      <c r="F138" s="19">
        <v>2502.2600000000002</v>
      </c>
      <c r="G138" s="19">
        <v>5885.7</v>
      </c>
    </row>
    <row r="139" spans="2:7" x14ac:dyDescent="0.25">
      <c r="B139" s="19">
        <v>14356</v>
      </c>
      <c r="C139" s="19">
        <v>90.67</v>
      </c>
      <c r="D139" s="19">
        <v>89.82</v>
      </c>
      <c r="E139" s="19">
        <v>7111.39</v>
      </c>
      <c r="F139" s="19">
        <v>2501.08</v>
      </c>
      <c r="G139" s="19">
        <v>5980.67</v>
      </c>
    </row>
    <row r="140" spans="2:7" x14ac:dyDescent="0.25">
      <c r="B140" s="19">
        <v>14450</v>
      </c>
      <c r="C140" s="19">
        <v>91.38</v>
      </c>
      <c r="D140" s="19">
        <v>88.66</v>
      </c>
      <c r="E140" s="19">
        <v>7109.71</v>
      </c>
      <c r="F140" s="19">
        <v>2502.33</v>
      </c>
      <c r="G140" s="19">
        <v>6074.64</v>
      </c>
    </row>
    <row r="141" spans="2:7" x14ac:dyDescent="0.25">
      <c r="B141" s="19">
        <v>14544</v>
      </c>
      <c r="C141" s="19">
        <v>88.48</v>
      </c>
      <c r="D141" s="19">
        <v>90.71</v>
      </c>
      <c r="E141" s="19">
        <v>7109.83</v>
      </c>
      <c r="F141" s="19">
        <v>2502.84</v>
      </c>
      <c r="G141" s="19">
        <v>6168.63</v>
      </c>
    </row>
    <row r="142" spans="2:7" x14ac:dyDescent="0.25">
      <c r="B142" s="19">
        <v>14639</v>
      </c>
      <c r="C142" s="19">
        <v>89.03</v>
      </c>
      <c r="D142" s="19">
        <v>91.07</v>
      </c>
      <c r="E142" s="19">
        <v>7111.89</v>
      </c>
      <c r="F142" s="19">
        <v>2501.37</v>
      </c>
      <c r="G142" s="19">
        <v>6263.59</v>
      </c>
    </row>
    <row r="143" spans="2:7" x14ac:dyDescent="0.25">
      <c r="B143" s="19">
        <v>14733</v>
      </c>
      <c r="C143" s="19">
        <v>89.05</v>
      </c>
      <c r="D143" s="19">
        <v>90.27</v>
      </c>
      <c r="E143" s="19">
        <v>7113.47</v>
      </c>
      <c r="F143" s="19">
        <v>2500.27</v>
      </c>
      <c r="G143" s="19">
        <v>6357.57</v>
      </c>
    </row>
    <row r="144" spans="2:7" x14ac:dyDescent="0.25">
      <c r="B144" s="19">
        <v>14827</v>
      </c>
      <c r="C144" s="19">
        <v>89.59</v>
      </c>
      <c r="D144" s="19">
        <v>89.43</v>
      </c>
      <c r="E144" s="19">
        <v>7114.58</v>
      </c>
      <c r="F144" s="19">
        <v>2500.5100000000002</v>
      </c>
      <c r="G144" s="19">
        <v>6451.56</v>
      </c>
    </row>
    <row r="145" spans="2:7" x14ac:dyDescent="0.25">
      <c r="B145" s="19">
        <v>14922</v>
      </c>
      <c r="C145" s="19">
        <v>89.84</v>
      </c>
      <c r="D145" s="19">
        <v>88.94</v>
      </c>
      <c r="E145" s="19">
        <v>7115.05</v>
      </c>
      <c r="F145" s="19">
        <v>2501.87</v>
      </c>
      <c r="G145" s="19">
        <v>6546.55</v>
      </c>
    </row>
    <row r="146" spans="2:7" x14ac:dyDescent="0.25">
      <c r="B146" s="19">
        <v>15016</v>
      </c>
      <c r="C146" s="19">
        <v>89.88</v>
      </c>
      <c r="D146" s="19">
        <v>90.81</v>
      </c>
      <c r="E146" s="19">
        <v>7115.28</v>
      </c>
      <c r="F146" s="19">
        <v>2502.0700000000002</v>
      </c>
      <c r="G146" s="19">
        <v>6640.55</v>
      </c>
    </row>
    <row r="147" spans="2:7" x14ac:dyDescent="0.25">
      <c r="B147" s="19">
        <v>15111</v>
      </c>
      <c r="C147" s="19">
        <v>87.81</v>
      </c>
      <c r="D147" s="19">
        <v>89.77</v>
      </c>
      <c r="E147" s="19">
        <v>7117.2</v>
      </c>
      <c r="F147" s="19">
        <v>2501.59</v>
      </c>
      <c r="G147" s="19">
        <v>6735.52</v>
      </c>
    </row>
    <row r="148" spans="2:7" x14ac:dyDescent="0.25">
      <c r="B148" s="19">
        <v>15205</v>
      </c>
      <c r="C148" s="19">
        <v>88.01</v>
      </c>
      <c r="D148" s="19">
        <v>89.94</v>
      </c>
      <c r="E148" s="19">
        <v>7120.63</v>
      </c>
      <c r="F148" s="19">
        <v>2501.83</v>
      </c>
      <c r="G148" s="19">
        <v>6829.46</v>
      </c>
    </row>
    <row r="149" spans="2:7" x14ac:dyDescent="0.25">
      <c r="B149" s="19">
        <v>15300</v>
      </c>
      <c r="C149" s="19">
        <v>89.14</v>
      </c>
      <c r="D149" s="19">
        <v>91.46</v>
      </c>
      <c r="E149" s="19">
        <v>7122.99</v>
      </c>
      <c r="F149" s="19">
        <v>2500.67</v>
      </c>
      <c r="G149" s="19">
        <v>6924.42</v>
      </c>
    </row>
    <row r="150" spans="2:7" x14ac:dyDescent="0.25">
      <c r="B150" s="19">
        <v>15394</v>
      </c>
      <c r="C150" s="19">
        <v>89.91</v>
      </c>
      <c r="D150" s="19">
        <v>91.62</v>
      </c>
      <c r="E150" s="19">
        <v>7123.77</v>
      </c>
      <c r="F150" s="19">
        <v>2498.14</v>
      </c>
      <c r="G150" s="19">
        <v>7018.38</v>
      </c>
    </row>
    <row r="151" spans="2:7" x14ac:dyDescent="0.25">
      <c r="B151" s="19">
        <v>15488</v>
      </c>
      <c r="C151" s="19">
        <v>90.5</v>
      </c>
      <c r="D151" s="19">
        <v>91.36</v>
      </c>
      <c r="E151" s="19">
        <v>7123.43</v>
      </c>
      <c r="F151" s="19">
        <v>2495.6999999999998</v>
      </c>
      <c r="G151" s="19">
        <v>7112.35</v>
      </c>
    </row>
    <row r="152" spans="2:7" x14ac:dyDescent="0.25">
      <c r="B152" s="19">
        <v>15583</v>
      </c>
      <c r="C152" s="19">
        <v>90.5</v>
      </c>
      <c r="D152" s="19">
        <v>90.36</v>
      </c>
      <c r="E152" s="19">
        <v>7122.6</v>
      </c>
      <c r="F152" s="19">
        <v>2494.27</v>
      </c>
      <c r="G152" s="19">
        <v>7207.33</v>
      </c>
    </row>
    <row r="153" spans="2:7" x14ac:dyDescent="0.25">
      <c r="B153" s="19">
        <v>15677</v>
      </c>
      <c r="C153" s="19">
        <v>90.76</v>
      </c>
      <c r="D153" s="19">
        <v>89.68</v>
      </c>
      <c r="E153" s="19">
        <v>7121.57</v>
      </c>
      <c r="F153" s="19">
        <v>2494.2399999999998</v>
      </c>
      <c r="G153" s="19">
        <v>7301.33</v>
      </c>
    </row>
    <row r="154" spans="2:7" x14ac:dyDescent="0.25">
      <c r="B154" s="19">
        <v>15772</v>
      </c>
      <c r="C154" s="19">
        <v>88.55</v>
      </c>
      <c r="D154" s="19">
        <v>89.92</v>
      </c>
      <c r="E154" s="19">
        <v>7122.14</v>
      </c>
      <c r="F154" s="19">
        <v>2494.5700000000002</v>
      </c>
      <c r="G154" s="19">
        <v>7396.32</v>
      </c>
    </row>
    <row r="155" spans="2:7" x14ac:dyDescent="0.25">
      <c r="B155" s="19">
        <v>15866</v>
      </c>
      <c r="C155" s="19">
        <v>86.73</v>
      </c>
      <c r="D155" s="19">
        <v>88.5</v>
      </c>
      <c r="E155" s="19">
        <v>7126.01</v>
      </c>
      <c r="F155" s="19">
        <v>2495.86</v>
      </c>
      <c r="G155" s="19">
        <v>7490.22</v>
      </c>
    </row>
    <row r="156" spans="2:7" x14ac:dyDescent="0.25">
      <c r="B156" s="19">
        <v>15961</v>
      </c>
      <c r="C156" s="19">
        <v>86.5</v>
      </c>
      <c r="D156" s="19">
        <v>87.18</v>
      </c>
      <c r="E156" s="19">
        <v>7131.62</v>
      </c>
      <c r="F156" s="19">
        <v>2499.44</v>
      </c>
      <c r="G156" s="19">
        <v>7584.99</v>
      </c>
    </row>
    <row r="157" spans="2:7" x14ac:dyDescent="0.25">
      <c r="B157" s="19">
        <v>16055</v>
      </c>
      <c r="C157" s="19">
        <v>87.77</v>
      </c>
      <c r="D157" s="19">
        <v>87.78</v>
      </c>
      <c r="E157" s="19">
        <v>7136.32</v>
      </c>
      <c r="F157" s="19">
        <v>2503.56</v>
      </c>
      <c r="G157" s="19">
        <v>7678.78</v>
      </c>
    </row>
    <row r="158" spans="2:7" x14ac:dyDescent="0.25">
      <c r="B158" s="19">
        <v>16150</v>
      </c>
      <c r="C158" s="19">
        <v>88.39</v>
      </c>
      <c r="D158" s="19">
        <v>90.58</v>
      </c>
      <c r="E158" s="19">
        <v>7139.5</v>
      </c>
      <c r="F158" s="19">
        <v>2504.92</v>
      </c>
      <c r="G158" s="19">
        <v>7773.7</v>
      </c>
    </row>
    <row r="159" spans="2:7" x14ac:dyDescent="0.25">
      <c r="B159" s="19">
        <v>16244</v>
      </c>
      <c r="C159" s="19">
        <v>88.68</v>
      </c>
      <c r="D159" s="19">
        <v>92.02</v>
      </c>
      <c r="E159" s="19">
        <v>7141.91</v>
      </c>
      <c r="F159" s="19">
        <v>2502.79</v>
      </c>
      <c r="G159" s="19">
        <v>7867.65</v>
      </c>
    </row>
    <row r="160" spans="2:7" x14ac:dyDescent="0.25">
      <c r="B160" s="19">
        <v>16339</v>
      </c>
      <c r="C160" s="19">
        <v>88.73</v>
      </c>
      <c r="D160" s="19">
        <v>91.7</v>
      </c>
      <c r="E160" s="19">
        <v>7144.05</v>
      </c>
      <c r="F160" s="19">
        <v>2499.71</v>
      </c>
      <c r="G160" s="19">
        <v>7962.57</v>
      </c>
    </row>
    <row r="161" spans="2:7" x14ac:dyDescent="0.25">
      <c r="B161" s="19">
        <v>16433</v>
      </c>
      <c r="C161" s="19">
        <v>88.62</v>
      </c>
      <c r="D161" s="19">
        <v>90.35</v>
      </c>
      <c r="E161" s="19">
        <v>7146.23</v>
      </c>
      <c r="F161" s="19">
        <v>2498.0300000000002</v>
      </c>
      <c r="G161" s="19">
        <v>8056.53</v>
      </c>
    </row>
    <row r="162" spans="2:7" x14ac:dyDescent="0.25">
      <c r="B162" s="19">
        <v>16527</v>
      </c>
      <c r="C162" s="19">
        <v>88.37</v>
      </c>
      <c r="D162" s="19">
        <v>90.79</v>
      </c>
      <c r="E162" s="19">
        <v>7148.7</v>
      </c>
      <c r="F162" s="19">
        <v>2497.09</v>
      </c>
      <c r="G162" s="19">
        <v>8150.49</v>
      </c>
    </row>
    <row r="163" spans="2:7" x14ac:dyDescent="0.25">
      <c r="B163" s="19">
        <v>16622</v>
      </c>
      <c r="C163" s="19">
        <v>88.91</v>
      </c>
      <c r="D163" s="19">
        <v>89.57</v>
      </c>
      <c r="E163" s="19">
        <v>7150.95</v>
      </c>
      <c r="F163" s="19">
        <v>2496.79</v>
      </c>
      <c r="G163" s="19">
        <v>8245.4599999999991</v>
      </c>
    </row>
    <row r="164" spans="2:7" x14ac:dyDescent="0.25">
      <c r="B164" s="19">
        <v>16717</v>
      </c>
      <c r="C164" s="19">
        <v>88.47</v>
      </c>
      <c r="D164" s="19">
        <v>90.25</v>
      </c>
      <c r="E164" s="19">
        <v>7153.12</v>
      </c>
      <c r="F164" s="19">
        <v>2496.94</v>
      </c>
      <c r="G164" s="19">
        <v>8340.44</v>
      </c>
    </row>
    <row r="165" spans="2:7" x14ac:dyDescent="0.25">
      <c r="B165" s="19">
        <v>16811</v>
      </c>
      <c r="C165" s="19">
        <v>87.8</v>
      </c>
      <c r="D165" s="19">
        <v>89.29</v>
      </c>
      <c r="E165" s="19">
        <v>7156.18</v>
      </c>
      <c r="F165" s="19">
        <v>2497.3200000000002</v>
      </c>
      <c r="G165" s="19">
        <v>8434.3799999999992</v>
      </c>
    </row>
    <row r="166" spans="2:7" x14ac:dyDescent="0.25">
      <c r="B166" s="19">
        <v>16905</v>
      </c>
      <c r="C166" s="19">
        <v>88.9</v>
      </c>
      <c r="D166" s="19">
        <v>88.12</v>
      </c>
      <c r="E166" s="19">
        <v>7158.89</v>
      </c>
      <c r="F166" s="19">
        <v>2499.44</v>
      </c>
      <c r="G166" s="19">
        <v>8528.32</v>
      </c>
    </row>
    <row r="167" spans="2:7" x14ac:dyDescent="0.25">
      <c r="B167" s="19">
        <v>16999</v>
      </c>
      <c r="C167" s="19">
        <v>87</v>
      </c>
      <c r="D167" s="19">
        <v>91.3</v>
      </c>
      <c r="E167" s="19">
        <v>7162.25</v>
      </c>
      <c r="F167" s="19">
        <v>2499.92</v>
      </c>
      <c r="G167" s="19">
        <v>8622.24</v>
      </c>
    </row>
    <row r="168" spans="2:7" x14ac:dyDescent="0.25">
      <c r="B168" s="19">
        <v>17093</v>
      </c>
      <c r="C168" s="19">
        <v>87.58</v>
      </c>
      <c r="D168" s="19">
        <v>92.09</v>
      </c>
      <c r="E168" s="19">
        <v>7166.7</v>
      </c>
      <c r="F168" s="19">
        <v>2497.14</v>
      </c>
      <c r="G168" s="19">
        <v>8716.09</v>
      </c>
    </row>
    <row r="169" spans="2:7" x14ac:dyDescent="0.25">
      <c r="B169" s="19">
        <v>17188</v>
      </c>
      <c r="C169" s="19">
        <v>88.66</v>
      </c>
      <c r="D169" s="19">
        <v>92.45</v>
      </c>
      <c r="E169" s="19">
        <v>7169.81</v>
      </c>
      <c r="F169" s="19">
        <v>2493.38</v>
      </c>
      <c r="G169" s="19">
        <v>8810.9699999999993</v>
      </c>
    </row>
    <row r="170" spans="2:7" x14ac:dyDescent="0.25">
      <c r="B170" s="19">
        <v>17282</v>
      </c>
      <c r="C170" s="19">
        <v>89.49</v>
      </c>
      <c r="D170" s="19">
        <v>92.58</v>
      </c>
      <c r="E170" s="19">
        <v>7171.33</v>
      </c>
      <c r="F170" s="19">
        <v>2489.2600000000002</v>
      </c>
      <c r="G170" s="19">
        <v>8904.86</v>
      </c>
    </row>
    <row r="171" spans="2:7" x14ac:dyDescent="0.25">
      <c r="B171" s="19">
        <v>17377</v>
      </c>
      <c r="C171" s="19">
        <v>88.05</v>
      </c>
      <c r="D171" s="19">
        <v>90.72</v>
      </c>
      <c r="E171" s="19">
        <v>7173.37</v>
      </c>
      <c r="F171" s="19">
        <v>2486.52</v>
      </c>
      <c r="G171" s="19">
        <v>8999.7900000000009</v>
      </c>
    </row>
    <row r="172" spans="2:7" x14ac:dyDescent="0.25">
      <c r="B172" s="19">
        <v>17471</v>
      </c>
      <c r="C172" s="19">
        <v>87.58</v>
      </c>
      <c r="D172" s="19">
        <v>89.18</v>
      </c>
      <c r="E172" s="19">
        <v>7176.95</v>
      </c>
      <c r="F172" s="19">
        <v>2486.61</v>
      </c>
      <c r="G172" s="19">
        <v>9093.7199999999993</v>
      </c>
    </row>
    <row r="173" spans="2:7" x14ac:dyDescent="0.25">
      <c r="B173" s="19">
        <v>17566</v>
      </c>
      <c r="C173" s="19">
        <v>86.82</v>
      </c>
      <c r="D173" s="19">
        <v>89.26</v>
      </c>
      <c r="E173" s="19">
        <v>7181.59</v>
      </c>
      <c r="F173" s="19">
        <v>2487.9</v>
      </c>
      <c r="G173" s="19">
        <v>9188.6</v>
      </c>
    </row>
    <row r="174" spans="2:7" x14ac:dyDescent="0.25">
      <c r="B174" s="19">
        <v>17660</v>
      </c>
      <c r="C174" s="19">
        <v>86.02</v>
      </c>
      <c r="D174" s="19">
        <v>87.87</v>
      </c>
      <c r="E174" s="19">
        <v>7187.46</v>
      </c>
      <c r="F174" s="19">
        <v>2490.25</v>
      </c>
      <c r="G174" s="19">
        <v>9282.3799999999992</v>
      </c>
    </row>
    <row r="175" spans="2:7" x14ac:dyDescent="0.25">
      <c r="B175" s="19">
        <v>17755</v>
      </c>
      <c r="C175" s="19">
        <v>86.79</v>
      </c>
      <c r="D175" s="19">
        <v>88.27</v>
      </c>
      <c r="E175" s="19">
        <v>7193.42</v>
      </c>
      <c r="F175" s="19">
        <v>2493.44</v>
      </c>
      <c r="G175" s="19">
        <v>9377.14</v>
      </c>
    </row>
    <row r="176" spans="2:7" x14ac:dyDescent="0.25">
      <c r="B176" s="19">
        <v>17850</v>
      </c>
      <c r="C176" s="19">
        <v>87.87</v>
      </c>
      <c r="D176" s="19">
        <v>87.86</v>
      </c>
      <c r="E176" s="19">
        <v>7197.85</v>
      </c>
      <c r="F176" s="19">
        <v>2496.64</v>
      </c>
      <c r="G176" s="19">
        <v>9471.98</v>
      </c>
    </row>
    <row r="177" spans="1:7" x14ac:dyDescent="0.25">
      <c r="B177" s="19">
        <v>17881</v>
      </c>
      <c r="C177" s="19">
        <v>88.26</v>
      </c>
      <c r="D177" s="19">
        <v>86.74</v>
      </c>
      <c r="E177" s="19">
        <v>7198.89</v>
      </c>
      <c r="F177" s="19">
        <v>2498.1</v>
      </c>
      <c r="G177" s="19">
        <v>9502.93</v>
      </c>
    </row>
    <row r="178" spans="1:7" x14ac:dyDescent="0.25">
      <c r="A178" t="s">
        <v>35</v>
      </c>
      <c r="B178" s="19">
        <v>17948</v>
      </c>
      <c r="C178" s="19">
        <v>88.26</v>
      </c>
      <c r="D178" s="19">
        <v>86.74</v>
      </c>
      <c r="E178" s="19">
        <v>7200.93</v>
      </c>
      <c r="F178" s="19">
        <v>2501.91</v>
      </c>
      <c r="G178" s="19">
        <v>9569.7900000000009</v>
      </c>
    </row>
    <row r="179" spans="1:7" x14ac:dyDescent="0.25">
      <c r="B179" s="19"/>
      <c r="C179" s="19"/>
      <c r="D179" s="19"/>
      <c r="E179" s="19"/>
      <c r="F179" s="19"/>
      <c r="G179" s="19"/>
    </row>
    <row r="180" spans="1:7" x14ac:dyDescent="0.25">
      <c r="B180" s="19"/>
      <c r="C180" s="19"/>
      <c r="D180" s="19"/>
      <c r="E180" s="19"/>
      <c r="F180" s="19"/>
      <c r="G180" s="19"/>
    </row>
    <row r="181" spans="1:7" x14ac:dyDescent="0.25">
      <c r="B181" s="19"/>
      <c r="C181" s="19"/>
      <c r="D181" s="19"/>
      <c r="E181" s="19"/>
      <c r="F181" s="19"/>
      <c r="G181" s="19"/>
    </row>
    <row r="182" spans="1:7" x14ac:dyDescent="0.25">
      <c r="B182" s="19"/>
      <c r="C182" s="19"/>
      <c r="D182" s="19"/>
      <c r="E182" s="19"/>
      <c r="F182" s="19"/>
      <c r="G182" s="19"/>
    </row>
    <row r="183" spans="1:7" x14ac:dyDescent="0.25">
      <c r="B183" s="19"/>
      <c r="C183" s="19"/>
      <c r="D183" s="19"/>
      <c r="E183" s="19"/>
      <c r="F183" s="19"/>
      <c r="G183" s="19"/>
    </row>
    <row r="184" spans="1:7" x14ac:dyDescent="0.25">
      <c r="B184" s="4"/>
      <c r="C184" s="1"/>
      <c r="D184" s="1"/>
      <c r="E184" s="1"/>
      <c r="F184" s="1"/>
      <c r="G184" s="1"/>
    </row>
    <row r="185" spans="1:7" x14ac:dyDescent="0.25">
      <c r="B185" s="4"/>
      <c r="C185" s="1"/>
      <c r="D185" s="1"/>
      <c r="E185" s="1"/>
      <c r="F185" s="1"/>
      <c r="G185" s="1"/>
    </row>
    <row r="186" spans="1:7" x14ac:dyDescent="0.25">
      <c r="B186" s="4"/>
      <c r="C186" s="1"/>
      <c r="D186" s="1"/>
      <c r="E186" s="1"/>
      <c r="F186" s="1"/>
      <c r="G186" s="1"/>
    </row>
    <row r="187" spans="1:7" x14ac:dyDescent="0.25">
      <c r="B187" s="4"/>
      <c r="C187" s="1"/>
      <c r="D187" s="1"/>
      <c r="E187" s="1"/>
      <c r="F187" s="1"/>
      <c r="G187" s="1"/>
    </row>
    <row r="188" spans="1:7" x14ac:dyDescent="0.25">
      <c r="B188" s="4"/>
      <c r="C188" s="1"/>
      <c r="D188" s="1"/>
      <c r="E188" s="1"/>
      <c r="F188" s="1"/>
      <c r="G188" s="1"/>
    </row>
    <row r="189" spans="1:7" x14ac:dyDescent="0.25">
      <c r="B189" s="4"/>
      <c r="C189" s="1"/>
      <c r="D189" s="1"/>
      <c r="E189" s="1"/>
      <c r="F189" s="1"/>
      <c r="G189" s="1"/>
    </row>
    <row r="190" spans="1:7" x14ac:dyDescent="0.25">
      <c r="B190" s="4"/>
      <c r="C190" s="1"/>
      <c r="D190" s="1"/>
      <c r="E190" s="1"/>
      <c r="F190" s="1"/>
      <c r="G190" s="1"/>
    </row>
    <row r="191" spans="1:7" x14ac:dyDescent="0.25">
      <c r="B191" s="4"/>
      <c r="C191" s="1"/>
      <c r="D191" s="1"/>
      <c r="E191" s="1"/>
      <c r="F191" s="1"/>
      <c r="G191" s="1"/>
    </row>
    <row r="192" spans="1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2017-04-10T14:48:32Z</dcterms:modified>
</cp:coreProperties>
</file>