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<sst xmlns="http://schemas.openxmlformats.org/spreadsheetml/2006/main" count="42" uniqueCount="38">
  <si>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</si>
  <si>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</si>
  <si>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</si>
  <si>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</si>
  <si>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</si>
  <si>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</si>
  <si>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</si>
  <si>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</si>
  <si>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</si>
  <si>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</si>
  <si>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</si>
  <si>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</si>
  <si>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</si>
  <si>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</si>
  <si>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</si>
  <si>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</si>
  <si>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</si>
  <si>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</si>
  <si>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</si>
  <si>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</si>
  <si>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</si>
  <si>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</si>
  <si>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</si>
  <si>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</si>
  <si>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</si>
  <si>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</si>
  <si>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</si>
  <si>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</si>
  <si>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</si>
  <si>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</si>
  <si>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</si>
  <si>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</si>
  <si>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</si>
  <si>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</si>
  <si>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</si>
  <si>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23  T1N  R67W</t>
  </si>
  <si>
    <t>05-123-42624</t>
  </si>
  <si>
    <t>Jaguar 36C-35HZ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</si>
</sst>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187</v>
      </c>
      <c r="C3" s="19">
        <v>0.28999999999999998</v>
      </c>
      <c r="D3" s="19">
        <v>250.9</v>
      </c>
      <c r="E3" s="19">
        <v>187</v>
      </c>
      <c r="F3" s="19">
        <v>-0.15</v>
      </c>
      <c r="G3" s="19">
        <v>-0.45</v>
      </c>
    </row>
    <row r="4" spans="1:11" ht="15.75" thickBot="1" x14ac:dyDescent="0.3">
      <c r="A4" s="8" t="s">
        <v>8</v>
      </c>
      <c r="B4" s="19">
        <v>220</v>
      </c>
      <c r="C4" s="19">
        <v>0.17</v>
      </c>
      <c r="D4" s="19">
        <v>140.97999999999999</v>
      </c>
      <c r="E4" s="19">
        <v>220</v>
      </c>
      <c r="F4" s="19">
        <v>-0.22</v>
      </c>
      <c r="G4" s="19">
        <v>-0.5</v>
      </c>
    </row>
    <row r="5" spans="1:11" ht="15.75" thickBot="1" x14ac:dyDescent="0.3">
      <c r="A5" s="12"/>
      <c r="B5" s="19">
        <v>313</v>
      </c>
      <c r="C5" s="19">
        <v>3.06</v>
      </c>
      <c r="D5" s="19">
        <v>83.85</v>
      </c>
      <c r="E5" s="19">
        <v>312.95</v>
      </c>
      <c r="F5" s="19">
        <v>-0.06</v>
      </c>
      <c r="G5" s="19">
        <v>2.06</v>
      </c>
    </row>
    <row r="6" spans="1:11" ht="15.75" thickBot="1" x14ac:dyDescent="0.3">
      <c r="A6" s="9" t="s">
        <v>9</v>
      </c>
      <c r="B6" s="19">
        <v>406</v>
      </c>
      <c r="C6" s="19">
        <v>5.98</v>
      </c>
      <c r="D6" s="19">
        <v>77.28</v>
      </c>
      <c r="E6" s="19">
        <v>405.65</v>
      </c>
      <c r="F6" s="19">
        <v>1.27</v>
      </c>
      <c r="G6" s="19">
        <v>9.26</v>
      </c>
    </row>
    <row r="7" spans="1:11" ht="15.75" thickBot="1" x14ac:dyDescent="0.3">
      <c r="A7" s="13" t="s">
        <v>37</v>
      </c>
      <c r="B7" s="19">
        <v>498</v>
      </c>
      <c r="C7" s="19">
        <v>8.15</v>
      </c>
      <c r="D7" s="19">
        <v>74.569999999999993</v>
      </c>
      <c r="E7" s="19">
        <v>496.95</v>
      </c>
      <c r="F7" s="19">
        <v>4.0599999999999996</v>
      </c>
      <c r="G7" s="19">
        <v>20.22</v>
      </c>
    </row>
    <row r="8" spans="1:11" ht="15.75" thickBot="1" x14ac:dyDescent="0.3">
      <c r="A8" s="16" t="s">
        <v>12</v>
      </c>
      <c r="B8" s="19">
        <v>591</v>
      </c>
      <c r="C8" s="19">
        <v>9.5500000000000007</v>
      </c>
      <c r="D8" s="19">
        <v>75.17</v>
      </c>
      <c r="E8" s="19">
        <v>588.84</v>
      </c>
      <c r="F8" s="19">
        <v>7.79</v>
      </c>
      <c r="G8" s="19">
        <v>34.03</v>
      </c>
    </row>
    <row r="9" spans="1:11" ht="15.75" thickBot="1" x14ac:dyDescent="0.3">
      <c r="A9" s="13" t="s">
        <v>36</v>
      </c>
      <c r="B9" s="19">
        <v>683</v>
      </c>
      <c r="C9" s="19">
        <v>10.8</v>
      </c>
      <c r="D9" s="19">
        <v>73.930000000000007</v>
      </c>
      <c r="E9" s="19">
        <v>679.39</v>
      </c>
      <c r="F9" s="19">
        <v>12.13</v>
      </c>
      <c r="G9" s="19">
        <v>49.69</v>
      </c>
    </row>
    <row r="10" spans="1:11" ht="15.75" thickBot="1" x14ac:dyDescent="0.3">
      <c r="A10" s="14" t="s">
        <v>11</v>
      </c>
      <c r="B10" s="19">
        <v>776</v>
      </c>
      <c r="C10" s="19">
        <v>12.22</v>
      </c>
      <c r="D10" s="19">
        <v>70.900000000000006</v>
      </c>
      <c r="E10" s="19">
        <v>770.52</v>
      </c>
      <c r="F10" s="19">
        <v>17.760000000000002</v>
      </c>
      <c r="G10" s="19">
        <v>67.37</v>
      </c>
    </row>
    <row r="11" spans="1:11" ht="15.75" thickBot="1" x14ac:dyDescent="0.3">
      <c r="A11" s="15" t="s">
        <v>35</v>
      </c>
      <c r="B11" s="19">
        <v>868</v>
      </c>
      <c r="C11" s="19">
        <v>13.15</v>
      </c>
      <c r="D11" s="19">
        <v>70.180000000000007</v>
      </c>
      <c r="E11" s="19">
        <v>860.27</v>
      </c>
      <c r="F11" s="19">
        <v>24.5</v>
      </c>
      <c r="G11" s="19">
        <v>86.41</v>
      </c>
    </row>
    <row r="12" spans="1:11" ht="15.75" thickBot="1" x14ac:dyDescent="0.3">
      <c r="A12" s="14" t="s">
        <v>10</v>
      </c>
      <c r="B12" s="19">
        <v>961</v>
      </c>
      <c r="C12" s="19">
        <v>13.6</v>
      </c>
      <c r="D12" s="19">
        <v>72.17</v>
      </c>
      <c r="E12" s="19">
        <v>950.75</v>
      </c>
      <c r="F12" s="19">
        <v>31.43</v>
      </c>
      <c r="G12" s="19">
        <v>106.77</v>
      </c>
    </row>
    <row r="13" spans="1:11" ht="15.75" thickBot="1" x14ac:dyDescent="0.3">
      <c r="A13" s="13" t="s">
        <v>33</v>
      </c>
      <c r="B13" s="19">
        <v>1053</v>
      </c>
      <c r="C13" s="19">
        <v>13.34</v>
      </c>
      <c r="D13" s="19">
        <v>73.09</v>
      </c>
      <c r="E13" s="19">
        <v>1040.22</v>
      </c>
      <c r="F13" s="19">
        <v>37.83</v>
      </c>
      <c r="G13" s="19">
        <v>127.22</v>
      </c>
    </row>
    <row r="14" spans="1:11" ht="15.75" thickBot="1" x14ac:dyDescent="0.3">
      <c r="A14" s="14" t="s">
        <v>29</v>
      </c>
      <c r="B14" s="19">
        <v>1146</v>
      </c>
      <c r="C14" s="19">
        <v>11.6</v>
      </c>
      <c r="D14" s="19">
        <v>72.989999999999995</v>
      </c>
      <c r="E14" s="19">
        <v>1131.02</v>
      </c>
      <c r="F14" s="19">
        <v>43.69</v>
      </c>
      <c r="G14" s="19">
        <v>146.43</v>
      </c>
    </row>
    <row r="15" spans="1:11" ht="15.75" thickBot="1" x14ac:dyDescent="0.3">
      <c r="A15" t="str">
        <f>INDEX(Lookup!E2:E5,Lookup!F2)</f>
        <v>Horizontal</v>
      </c>
      <c r="B15" s="19">
        <v>1240</v>
      </c>
      <c r="C15" s="19">
        <v>12.43</v>
      </c>
      <c r="D15" s="19">
        <v>68.28</v>
      </c>
      <c r="E15" s="19">
        <v>1222.97</v>
      </c>
      <c r="F15" s="19">
        <v>50.2</v>
      </c>
      <c r="G15" s="19">
        <v>164.87</v>
      </c>
    </row>
    <row r="16" spans="1:11" ht="15.75" thickBot="1" x14ac:dyDescent="0.3">
      <c r="A16" s="14" t="s">
        <v>13</v>
      </c>
      <c r="B16" s="19">
        <v>1334</v>
      </c>
      <c r="C16" s="19">
        <v>12.45</v>
      </c>
      <c r="D16" s="19">
        <v>67.61</v>
      </c>
      <c r="E16" s="19">
        <v>1314.76</v>
      </c>
      <c r="F16" s="19">
        <v>57.8</v>
      </c>
      <c r="G16" s="19">
        <v>183.64</v>
      </c>
    </row>
    <row r="17" spans="1:7" ht="15.75" thickBot="1" x14ac:dyDescent="0.3">
      <c r="A17" t="str">
        <f>INDEX(Lookup!A2:A4,Lookup!B2)</f>
        <v>True</v>
      </c>
      <c r="B17" s="19">
        <v>1428</v>
      </c>
      <c r="C17" s="19">
        <v>11.97</v>
      </c>
      <c r="D17" s="19">
        <v>68.44</v>
      </c>
      <c r="E17" s="19">
        <v>1406.63</v>
      </c>
      <c r="F17" s="19">
        <v>65.239999999999995</v>
      </c>
      <c r="G17" s="19">
        <v>202.07</v>
      </c>
    </row>
    <row r="18" spans="1:7" ht="15.75" thickBot="1" x14ac:dyDescent="0.3">
      <c r="A18" s="14" t="s">
        <v>15</v>
      </c>
      <c r="B18" s="19">
        <v>1522</v>
      </c>
      <c r="C18" s="19">
        <v>10.9</v>
      </c>
      <c r="D18" s="19">
        <v>71.89</v>
      </c>
      <c r="E18" s="19">
        <v>1498.77</v>
      </c>
      <c r="F18" s="19">
        <v>71.59</v>
      </c>
      <c r="G18" s="19">
        <v>219.58</v>
      </c>
    </row>
    <row r="19" spans="1:7" x14ac:dyDescent="0.25">
      <c r="A19" t="e">
        <f>INDEX(Lookup!C2:C12,Lookup!D2)</f>
        <v>#VALUE!</v>
      </c>
      <c r="B19" s="19">
        <v>1616</v>
      </c>
      <c r="C19" s="19">
        <v>10.62</v>
      </c>
      <c r="D19" s="19">
        <v>72.739999999999995</v>
      </c>
      <c r="E19" s="19">
        <v>1591.11</v>
      </c>
      <c r="F19" s="19">
        <v>76.92</v>
      </c>
      <c r="G19" s="19">
        <v>236.3</v>
      </c>
    </row>
    <row r="20" spans="1:7" x14ac:dyDescent="0.25">
      <c r="B20" s="19">
        <v>1710</v>
      </c>
      <c r="C20" s="19">
        <v>10.92</v>
      </c>
      <c r="D20" s="19">
        <v>74.349999999999994</v>
      </c>
      <c r="E20" s="19">
        <v>1683.46</v>
      </c>
      <c r="F20" s="19">
        <v>81.89</v>
      </c>
      <c r="G20" s="19">
        <v>253.15</v>
      </c>
    </row>
    <row r="21" spans="1:7" x14ac:dyDescent="0.25">
      <c r="B21" s="19">
        <v>1805</v>
      </c>
      <c r="C21" s="19">
        <v>10.63</v>
      </c>
      <c r="D21" s="19">
        <v>72.78</v>
      </c>
      <c r="E21" s="19">
        <v>1776.78</v>
      </c>
      <c r="F21" s="19">
        <v>86.91</v>
      </c>
      <c r="G21" s="19">
        <v>270.18</v>
      </c>
    </row>
    <row r="22" spans="1:7" x14ac:dyDescent="0.25">
      <c r="B22" s="19">
        <v>1899</v>
      </c>
      <c r="C22" s="19">
        <v>10.62</v>
      </c>
      <c r="D22" s="19">
        <v>70.5</v>
      </c>
      <c r="E22" s="19">
        <v>1869.17</v>
      </c>
      <c r="F22" s="19">
        <v>92.37</v>
      </c>
      <c r="G22" s="19">
        <v>286.63</v>
      </c>
    </row>
    <row r="23" spans="1:7" x14ac:dyDescent="0.25">
      <c r="B23" s="19">
        <v>1993</v>
      </c>
      <c r="C23" s="19">
        <v>10.73</v>
      </c>
      <c r="D23" s="19">
        <v>66.62</v>
      </c>
      <c r="E23" s="19">
        <v>1961.55</v>
      </c>
      <c r="F23" s="19">
        <v>98.73</v>
      </c>
      <c r="G23" s="19">
        <v>302.83</v>
      </c>
    </row>
    <row r="24" spans="1:7" x14ac:dyDescent="0.25">
      <c r="B24" s="19">
        <v>2087</v>
      </c>
      <c r="C24" s="19">
        <v>10.56</v>
      </c>
      <c r="D24" s="19">
        <v>66.02</v>
      </c>
      <c r="E24" s="19">
        <v>2053.9299999999998</v>
      </c>
      <c r="F24" s="19">
        <v>105.71</v>
      </c>
      <c r="G24" s="19">
        <v>318.73</v>
      </c>
    </row>
    <row r="25" spans="1:7" x14ac:dyDescent="0.25">
      <c r="B25" s="19">
        <v>2181</v>
      </c>
      <c r="C25" s="19">
        <v>10.99</v>
      </c>
      <c r="D25" s="19">
        <v>68.55</v>
      </c>
      <c r="E25" s="19">
        <v>2146.27</v>
      </c>
      <c r="F25" s="19">
        <v>112.49</v>
      </c>
      <c r="G25" s="19">
        <v>334.94</v>
      </c>
    </row>
    <row r="26" spans="1:7" x14ac:dyDescent="0.25">
      <c r="B26" s="19">
        <v>2209</v>
      </c>
      <c r="C26" s="19">
        <v>11.6</v>
      </c>
      <c r="D26" s="19">
        <v>69.37</v>
      </c>
      <c r="E26" s="19">
        <v>2173.73</v>
      </c>
      <c r="F26" s="19">
        <v>114.45</v>
      </c>
      <c r="G26" s="19">
        <v>340.06</v>
      </c>
    </row>
    <row r="27" spans="1:7" x14ac:dyDescent="0.25">
      <c r="B27" s="19">
        <v>2314</v>
      </c>
      <c r="C27" s="19">
        <v>11.89</v>
      </c>
      <c r="D27" s="19">
        <v>72.650000000000006</v>
      </c>
      <c r="E27" s="19">
        <v>2276.5300000000002</v>
      </c>
      <c r="F27" s="19">
        <v>121.4</v>
      </c>
      <c r="G27" s="19">
        <v>360.26</v>
      </c>
    </row>
    <row r="28" spans="1:7" x14ac:dyDescent="0.25">
      <c r="B28" s="19">
        <v>2407</v>
      </c>
      <c r="C28" s="19">
        <v>10.91</v>
      </c>
      <c r="D28" s="19">
        <v>72.94</v>
      </c>
      <c r="E28" s="19">
        <v>2367.6999999999998</v>
      </c>
      <c r="F28" s="19">
        <v>126.84</v>
      </c>
      <c r="G28" s="19">
        <v>377.82</v>
      </c>
    </row>
    <row r="29" spans="1:7" x14ac:dyDescent="0.25">
      <c r="B29" s="19">
        <v>2501</v>
      </c>
      <c r="C29" s="19">
        <v>13.07</v>
      </c>
      <c r="D29" s="19">
        <v>70.05</v>
      </c>
      <c r="E29" s="19">
        <v>2459.64</v>
      </c>
      <c r="F29" s="19">
        <v>133.07</v>
      </c>
      <c r="G29" s="19">
        <v>396.32</v>
      </c>
    </row>
    <row r="30" spans="1:7" x14ac:dyDescent="0.25">
      <c r="B30" s="19">
        <v>2595</v>
      </c>
      <c r="C30" s="19">
        <v>14.57</v>
      </c>
      <c r="D30" s="19">
        <v>71.58</v>
      </c>
      <c r="E30" s="19">
        <v>2550.92</v>
      </c>
      <c r="F30" s="19">
        <v>140.44</v>
      </c>
      <c r="G30" s="19">
        <v>417.53</v>
      </c>
    </row>
    <row r="31" spans="1:7" x14ac:dyDescent="0.25">
      <c r="B31" s="19">
        <v>2689</v>
      </c>
      <c r="C31" s="19">
        <v>13.7</v>
      </c>
      <c r="D31" s="19">
        <v>71.3</v>
      </c>
      <c r="E31" s="19">
        <v>2642.07</v>
      </c>
      <c r="F31" s="19">
        <v>147.74</v>
      </c>
      <c r="G31" s="19">
        <v>439.29</v>
      </c>
    </row>
    <row r="32" spans="1:7" x14ac:dyDescent="0.25">
      <c r="B32" s="19">
        <v>2783</v>
      </c>
      <c r="C32" s="19">
        <v>12.61</v>
      </c>
      <c r="D32" s="19">
        <v>68.78</v>
      </c>
      <c r="E32" s="19">
        <v>2733.6</v>
      </c>
      <c r="F32" s="19">
        <v>155.03</v>
      </c>
      <c r="G32" s="19">
        <v>459.4</v>
      </c>
    </row>
    <row r="33" spans="2:7" x14ac:dyDescent="0.25">
      <c r="B33" s="19">
        <v>2877</v>
      </c>
      <c r="C33" s="19">
        <v>11.87</v>
      </c>
      <c r="D33" s="19">
        <v>66.930000000000007</v>
      </c>
      <c r="E33" s="19">
        <v>2825.47</v>
      </c>
      <c r="F33" s="19">
        <v>162.53</v>
      </c>
      <c r="G33" s="19">
        <v>477.86</v>
      </c>
    </row>
    <row r="34" spans="2:7" x14ac:dyDescent="0.25">
      <c r="B34" s="19">
        <v>2971</v>
      </c>
      <c r="C34" s="19">
        <v>11.3</v>
      </c>
      <c r="D34" s="19">
        <v>63.85</v>
      </c>
      <c r="E34" s="19">
        <v>2917.55</v>
      </c>
      <c r="F34" s="19">
        <v>170.37</v>
      </c>
      <c r="G34" s="19">
        <v>495.02</v>
      </c>
    </row>
    <row r="35" spans="2:7" x14ac:dyDescent="0.25">
      <c r="B35" s="19">
        <v>3065</v>
      </c>
      <c r="C35" s="19">
        <v>10.25</v>
      </c>
      <c r="D35" s="19">
        <v>63.51</v>
      </c>
      <c r="E35" s="19">
        <v>3009.89</v>
      </c>
      <c r="F35" s="19">
        <v>178.16</v>
      </c>
      <c r="G35" s="19">
        <v>510.77</v>
      </c>
    </row>
    <row r="36" spans="2:7" x14ac:dyDescent="0.25">
      <c r="B36" s="19">
        <v>3158</v>
      </c>
      <c r="C36" s="19">
        <v>9.42</v>
      </c>
      <c r="D36" s="19">
        <v>64.34</v>
      </c>
      <c r="E36" s="19">
        <v>3101.53</v>
      </c>
      <c r="F36" s="19">
        <v>185.15</v>
      </c>
      <c r="G36" s="19">
        <v>525.04</v>
      </c>
    </row>
    <row r="37" spans="2:7" x14ac:dyDescent="0.25">
      <c r="B37" s="19">
        <v>3253</v>
      </c>
      <c r="C37" s="19">
        <v>7.67</v>
      </c>
      <c r="D37" s="19">
        <v>77.83</v>
      </c>
      <c r="E37" s="19">
        <v>3195.48</v>
      </c>
      <c r="F37" s="19">
        <v>189.85</v>
      </c>
      <c r="G37" s="19">
        <v>538.25</v>
      </c>
    </row>
    <row r="38" spans="2:7" x14ac:dyDescent="0.25">
      <c r="B38" s="19">
        <v>3347</v>
      </c>
      <c r="C38" s="19">
        <v>6.89</v>
      </c>
      <c r="D38" s="19">
        <v>77.58</v>
      </c>
      <c r="E38" s="19">
        <v>3288.72</v>
      </c>
      <c r="F38" s="19">
        <v>192.39</v>
      </c>
      <c r="G38" s="19">
        <v>549.88</v>
      </c>
    </row>
    <row r="39" spans="2:7" x14ac:dyDescent="0.25">
      <c r="B39" s="19">
        <v>3440</v>
      </c>
      <c r="C39" s="19">
        <v>5.94</v>
      </c>
      <c r="D39" s="19">
        <v>74.83</v>
      </c>
      <c r="E39" s="19">
        <v>3381.14</v>
      </c>
      <c r="F39" s="19">
        <v>194.85</v>
      </c>
      <c r="G39" s="19">
        <v>559.98</v>
      </c>
    </row>
    <row r="40" spans="2:7" x14ac:dyDescent="0.25">
      <c r="B40" s="19">
        <v>3534</v>
      </c>
      <c r="C40" s="19">
        <v>4.67</v>
      </c>
      <c r="D40" s="19">
        <v>76.19</v>
      </c>
      <c r="E40" s="19">
        <v>3474.73</v>
      </c>
      <c r="F40" s="19">
        <v>197.04</v>
      </c>
      <c r="G40" s="19">
        <v>568.39</v>
      </c>
    </row>
    <row r="41" spans="2:7" x14ac:dyDescent="0.25">
      <c r="B41" s="19">
        <v>3628</v>
      </c>
      <c r="C41" s="19">
        <v>3.7</v>
      </c>
      <c r="D41" s="19">
        <v>74.430000000000007</v>
      </c>
      <c r="E41" s="19">
        <v>3568.48</v>
      </c>
      <c r="F41" s="19">
        <v>198.76</v>
      </c>
      <c r="G41" s="19">
        <v>575.03</v>
      </c>
    </row>
    <row r="42" spans="2:7" x14ac:dyDescent="0.25">
      <c r="B42" s="19">
        <v>3723</v>
      </c>
      <c r="C42" s="19">
        <v>2.98</v>
      </c>
      <c r="D42" s="19">
        <v>65.540000000000006</v>
      </c>
      <c r="E42" s="19">
        <v>3663.32</v>
      </c>
      <c r="F42" s="19">
        <v>200.61</v>
      </c>
      <c r="G42" s="19">
        <v>580.23</v>
      </c>
    </row>
    <row r="43" spans="2:7" x14ac:dyDescent="0.25">
      <c r="B43" s="19">
        <v>3817</v>
      </c>
      <c r="C43" s="19">
        <v>1.0900000000000001</v>
      </c>
      <c r="D43" s="19">
        <v>91.35</v>
      </c>
      <c r="E43" s="19">
        <v>3757.26</v>
      </c>
      <c r="F43" s="19">
        <v>201.6</v>
      </c>
      <c r="G43" s="19">
        <v>583.34</v>
      </c>
    </row>
    <row r="44" spans="2:7" x14ac:dyDescent="0.25">
      <c r="B44" s="19">
        <v>3911</v>
      </c>
      <c r="C44" s="19">
        <v>0.28999999999999998</v>
      </c>
      <c r="D44" s="19">
        <v>192.73</v>
      </c>
      <c r="E44" s="19">
        <v>3851.25</v>
      </c>
      <c r="F44" s="19">
        <v>201.35</v>
      </c>
      <c r="G44" s="19">
        <v>584.19000000000005</v>
      </c>
    </row>
    <row r="45" spans="2:7" x14ac:dyDescent="0.25">
      <c r="B45" s="19">
        <v>4005</v>
      </c>
      <c r="C45" s="19">
        <v>0.08</v>
      </c>
      <c r="D45" s="19">
        <v>104.23</v>
      </c>
      <c r="E45" s="19">
        <v>3945.25</v>
      </c>
      <c r="F45" s="19">
        <v>201.1</v>
      </c>
      <c r="G45" s="19">
        <v>584.20000000000005</v>
      </c>
    </row>
    <row r="46" spans="2:7" x14ac:dyDescent="0.25">
      <c r="B46" s="19">
        <v>4099</v>
      </c>
      <c r="C46" s="19">
        <v>0.5</v>
      </c>
      <c r="D46" s="19">
        <v>268.67</v>
      </c>
      <c r="E46" s="19">
        <v>4039.25</v>
      </c>
      <c r="F46" s="19">
        <v>201.07</v>
      </c>
      <c r="G46" s="19">
        <v>583.85</v>
      </c>
    </row>
    <row r="47" spans="2:7" x14ac:dyDescent="0.25">
      <c r="B47" s="19">
        <v>4193</v>
      </c>
      <c r="C47" s="19">
        <v>1.07</v>
      </c>
      <c r="D47" s="19">
        <v>307.7</v>
      </c>
      <c r="E47" s="19">
        <v>4133.24</v>
      </c>
      <c r="F47" s="19">
        <v>201.6</v>
      </c>
      <c r="G47" s="19">
        <v>582.75</v>
      </c>
    </row>
    <row r="48" spans="2:7" x14ac:dyDescent="0.25">
      <c r="B48" s="19">
        <v>4287</v>
      </c>
      <c r="C48" s="19">
        <v>1.1399999999999999</v>
      </c>
      <c r="D48" s="19">
        <v>267.02</v>
      </c>
      <c r="E48" s="19">
        <v>4227.22</v>
      </c>
      <c r="F48" s="19">
        <v>202.09</v>
      </c>
      <c r="G48" s="19">
        <v>581.12</v>
      </c>
    </row>
    <row r="49" spans="2:7" x14ac:dyDescent="0.25">
      <c r="B49" s="19">
        <v>4381</v>
      </c>
      <c r="C49" s="19">
        <v>1.38</v>
      </c>
      <c r="D49" s="19">
        <v>287.45999999999998</v>
      </c>
      <c r="E49" s="19">
        <v>4321.2</v>
      </c>
      <c r="F49" s="19">
        <v>202.38</v>
      </c>
      <c r="G49" s="19">
        <v>579.1</v>
      </c>
    </row>
    <row r="50" spans="2:7" x14ac:dyDescent="0.25">
      <c r="B50" s="19">
        <v>4475</v>
      </c>
      <c r="C50" s="19">
        <v>1.53</v>
      </c>
      <c r="D50" s="19">
        <v>332.7</v>
      </c>
      <c r="E50" s="19">
        <v>4415.17</v>
      </c>
      <c r="F50" s="19">
        <v>203.83</v>
      </c>
      <c r="G50" s="19">
        <v>577.45000000000005</v>
      </c>
    </row>
    <row r="51" spans="2:7" x14ac:dyDescent="0.25">
      <c r="B51" s="19">
        <v>4568</v>
      </c>
      <c r="C51" s="19">
        <v>2.12</v>
      </c>
      <c r="D51" s="19">
        <v>332.17</v>
      </c>
      <c r="E51" s="19">
        <v>4508.13</v>
      </c>
      <c r="F51" s="19">
        <v>206.46</v>
      </c>
      <c r="G51" s="19">
        <v>576.08000000000004</v>
      </c>
    </row>
    <row r="52" spans="2:7" x14ac:dyDescent="0.25">
      <c r="B52" s="19">
        <v>4663</v>
      </c>
      <c r="C52" s="19">
        <v>1.66</v>
      </c>
      <c r="D52" s="19">
        <v>347.08</v>
      </c>
      <c r="E52" s="19">
        <v>4603.08</v>
      </c>
      <c r="F52" s="19">
        <v>209.35</v>
      </c>
      <c r="G52" s="19">
        <v>574.95000000000005</v>
      </c>
    </row>
    <row r="53" spans="2:7" x14ac:dyDescent="0.25">
      <c r="B53" s="19">
        <v>4757</v>
      </c>
      <c r="C53" s="19">
        <v>0.65</v>
      </c>
      <c r="D53" s="19">
        <v>295.11</v>
      </c>
      <c r="E53" s="19">
        <v>4697.0600000000004</v>
      </c>
      <c r="F53" s="19">
        <v>210.91</v>
      </c>
      <c r="G53" s="19">
        <v>574.16</v>
      </c>
    </row>
    <row r="54" spans="2:7" x14ac:dyDescent="0.25">
      <c r="B54" s="19">
        <v>4851</v>
      </c>
      <c r="C54" s="19">
        <v>0.92</v>
      </c>
      <c r="D54" s="19">
        <v>283.77999999999997</v>
      </c>
      <c r="E54" s="19">
        <v>4791.05</v>
      </c>
      <c r="F54" s="19">
        <v>211.31</v>
      </c>
      <c r="G54" s="19">
        <v>572.95000000000005</v>
      </c>
    </row>
    <row r="55" spans="2:7" x14ac:dyDescent="0.25">
      <c r="B55" s="19">
        <v>4945</v>
      </c>
      <c r="C55" s="19">
        <v>0.86</v>
      </c>
      <c r="D55" s="19">
        <v>290.89</v>
      </c>
      <c r="E55" s="19">
        <v>4885.04</v>
      </c>
      <c r="F55" s="19">
        <v>211.74</v>
      </c>
      <c r="G55" s="19">
        <v>571.54999999999995</v>
      </c>
    </row>
    <row r="56" spans="2:7" x14ac:dyDescent="0.25">
      <c r="B56" s="19">
        <v>5039</v>
      </c>
      <c r="C56" s="19">
        <v>0.57999999999999996</v>
      </c>
      <c r="D56" s="19">
        <v>271.67</v>
      </c>
      <c r="E56" s="19">
        <v>4979.03</v>
      </c>
      <c r="F56" s="19">
        <v>212.01</v>
      </c>
      <c r="G56" s="19">
        <v>570.41999999999996</v>
      </c>
    </row>
    <row r="57" spans="2:7" x14ac:dyDescent="0.25">
      <c r="B57" s="19">
        <v>5106</v>
      </c>
      <c r="C57" s="19">
        <v>0.59</v>
      </c>
      <c r="D57" s="19">
        <v>280.33999999999997</v>
      </c>
      <c r="E57" s="19">
        <v>5046.03</v>
      </c>
      <c r="F57" s="19">
        <v>212.08</v>
      </c>
      <c r="G57" s="19">
        <v>569.74</v>
      </c>
    </row>
    <row r="58" spans="2:7" x14ac:dyDescent="0.25">
      <c r="B58" s="19">
        <v>5200</v>
      </c>
      <c r="C58" s="19">
        <v>0.24</v>
      </c>
      <c r="D58" s="19">
        <v>205.44</v>
      </c>
      <c r="E58" s="19">
        <v>5140.0200000000004</v>
      </c>
      <c r="F58" s="19">
        <v>211.99</v>
      </c>
      <c r="G58" s="19">
        <v>569.17999999999995</v>
      </c>
    </row>
    <row r="59" spans="2:7" x14ac:dyDescent="0.25">
      <c r="B59" s="19">
        <v>5294</v>
      </c>
      <c r="C59" s="19">
        <v>0.65</v>
      </c>
      <c r="D59" s="19">
        <v>286.82</v>
      </c>
      <c r="E59" s="19">
        <v>5234.0200000000004</v>
      </c>
      <c r="F59" s="19">
        <v>211.97</v>
      </c>
      <c r="G59" s="19">
        <v>568.58000000000004</v>
      </c>
    </row>
    <row r="60" spans="2:7" x14ac:dyDescent="0.25">
      <c r="B60" s="19">
        <v>5388</v>
      </c>
      <c r="C60" s="19">
        <v>1.89</v>
      </c>
      <c r="D60" s="19">
        <v>156.96</v>
      </c>
      <c r="E60" s="19">
        <v>5328.01</v>
      </c>
      <c r="F60" s="19">
        <v>210.69</v>
      </c>
      <c r="G60" s="19">
        <v>568.67999999999995</v>
      </c>
    </row>
    <row r="61" spans="2:7" x14ac:dyDescent="0.25">
      <c r="B61" s="19">
        <v>5482</v>
      </c>
      <c r="C61" s="19">
        <v>1.02</v>
      </c>
      <c r="D61" s="19">
        <v>123.49</v>
      </c>
      <c r="E61" s="19">
        <v>5421.98</v>
      </c>
      <c r="F61" s="19">
        <v>208.81</v>
      </c>
      <c r="G61" s="19">
        <v>569.99</v>
      </c>
    </row>
    <row r="62" spans="2:7" x14ac:dyDescent="0.25">
      <c r="B62" s="19">
        <v>5576</v>
      </c>
      <c r="C62" s="19">
        <v>1.32</v>
      </c>
      <c r="D62" s="19">
        <v>67.599999999999994</v>
      </c>
      <c r="E62" s="19">
        <v>5515.96</v>
      </c>
      <c r="F62" s="19">
        <v>208.76</v>
      </c>
      <c r="G62" s="19">
        <v>571.67999999999995</v>
      </c>
    </row>
    <row r="63" spans="2:7" x14ac:dyDescent="0.25">
      <c r="B63" s="19">
        <v>5670</v>
      </c>
      <c r="C63" s="19">
        <v>1.1299999999999999</v>
      </c>
      <c r="D63" s="19">
        <v>41.9</v>
      </c>
      <c r="E63" s="19">
        <v>5609.94</v>
      </c>
      <c r="F63" s="19">
        <v>209.86</v>
      </c>
      <c r="G63" s="19">
        <v>573.29999999999995</v>
      </c>
    </row>
    <row r="64" spans="2:7" x14ac:dyDescent="0.25">
      <c r="B64" s="19">
        <v>5764</v>
      </c>
      <c r="C64" s="19">
        <v>1.25</v>
      </c>
      <c r="D64" s="19">
        <v>68.260000000000005</v>
      </c>
      <c r="E64" s="19">
        <v>5703.92</v>
      </c>
      <c r="F64" s="19">
        <v>210.93</v>
      </c>
      <c r="G64" s="19">
        <v>574.88</v>
      </c>
    </row>
    <row r="65" spans="2:7" x14ac:dyDescent="0.25">
      <c r="B65" s="19">
        <v>5858</v>
      </c>
      <c r="C65" s="19">
        <v>1.04</v>
      </c>
      <c r="D65" s="19">
        <v>90.25</v>
      </c>
      <c r="E65" s="19">
        <v>5797.9</v>
      </c>
      <c r="F65" s="19">
        <v>211.3</v>
      </c>
      <c r="G65" s="19">
        <v>576.67999999999995</v>
      </c>
    </row>
    <row r="66" spans="2:7" x14ac:dyDescent="0.25">
      <c r="B66" s="19">
        <v>5952</v>
      </c>
      <c r="C66" s="19">
        <v>0.77</v>
      </c>
      <c r="D66" s="19">
        <v>45.28</v>
      </c>
      <c r="E66" s="19">
        <v>5891.89</v>
      </c>
      <c r="F66" s="19">
        <v>211.75</v>
      </c>
      <c r="G66" s="19">
        <v>577.98</v>
      </c>
    </row>
    <row r="67" spans="2:7" x14ac:dyDescent="0.25">
      <c r="B67" s="19">
        <v>6045</v>
      </c>
      <c r="C67" s="19">
        <v>1.21</v>
      </c>
      <c r="D67" s="19">
        <v>134.01</v>
      </c>
      <c r="E67" s="19">
        <v>5984.88</v>
      </c>
      <c r="F67" s="19">
        <v>211.5</v>
      </c>
      <c r="G67" s="19">
        <v>579.13</v>
      </c>
    </row>
    <row r="68" spans="2:7" x14ac:dyDescent="0.25">
      <c r="B68" s="19">
        <v>6139</v>
      </c>
      <c r="C68" s="19">
        <v>2.12</v>
      </c>
      <c r="D68" s="19">
        <v>141.91</v>
      </c>
      <c r="E68" s="19">
        <v>6078.84</v>
      </c>
      <c r="F68" s="19">
        <v>209.44</v>
      </c>
      <c r="G68" s="19">
        <v>580.91999999999996</v>
      </c>
    </row>
    <row r="69" spans="2:7" x14ac:dyDescent="0.25">
      <c r="B69" s="19">
        <v>6233</v>
      </c>
      <c r="C69" s="19">
        <v>1.61</v>
      </c>
      <c r="D69" s="19">
        <v>134.05000000000001</v>
      </c>
      <c r="E69" s="19">
        <v>6172.79</v>
      </c>
      <c r="F69" s="19">
        <v>207.16</v>
      </c>
      <c r="G69" s="19">
        <v>582.94000000000005</v>
      </c>
    </row>
    <row r="70" spans="2:7" x14ac:dyDescent="0.25">
      <c r="B70" s="19">
        <v>6328</v>
      </c>
      <c r="C70" s="19">
        <v>1.4</v>
      </c>
      <c r="D70" s="19">
        <v>111.59</v>
      </c>
      <c r="E70" s="19">
        <v>6267.76</v>
      </c>
      <c r="F70" s="19">
        <v>205.8</v>
      </c>
      <c r="G70" s="19">
        <v>584.98</v>
      </c>
    </row>
    <row r="71" spans="2:7" x14ac:dyDescent="0.25">
      <c r="B71" s="19">
        <v>6421</v>
      </c>
      <c r="C71" s="19">
        <v>1.57</v>
      </c>
      <c r="D71" s="19">
        <v>100.37</v>
      </c>
      <c r="E71" s="19">
        <v>6360.73</v>
      </c>
      <c r="F71" s="19">
        <v>205.16</v>
      </c>
      <c r="G71" s="19">
        <v>587.29</v>
      </c>
    </row>
    <row r="72" spans="2:7" x14ac:dyDescent="0.25">
      <c r="B72" s="19">
        <v>6515</v>
      </c>
      <c r="C72" s="19">
        <v>1.68</v>
      </c>
      <c r="D72" s="19">
        <v>99.63</v>
      </c>
      <c r="E72" s="19">
        <v>6454.69</v>
      </c>
      <c r="F72" s="19">
        <v>204.69</v>
      </c>
      <c r="G72" s="19">
        <v>589.91</v>
      </c>
    </row>
    <row r="73" spans="2:7" x14ac:dyDescent="0.25">
      <c r="B73" s="19">
        <v>6609</v>
      </c>
      <c r="C73" s="19">
        <v>1.8</v>
      </c>
      <c r="D73" s="19">
        <v>96.74</v>
      </c>
      <c r="E73" s="19">
        <v>6548.65</v>
      </c>
      <c r="F73" s="19">
        <v>204.29</v>
      </c>
      <c r="G73" s="19">
        <v>592.74</v>
      </c>
    </row>
    <row r="74" spans="2:7" x14ac:dyDescent="0.25">
      <c r="B74" s="19">
        <v>6703</v>
      </c>
      <c r="C74" s="19">
        <v>0.78</v>
      </c>
      <c r="D74" s="19">
        <v>20.95</v>
      </c>
      <c r="E74" s="19">
        <v>6642.63</v>
      </c>
      <c r="F74" s="19">
        <v>204.71</v>
      </c>
      <c r="G74" s="19">
        <v>594.42999999999995</v>
      </c>
    </row>
    <row r="75" spans="2:7" x14ac:dyDescent="0.25">
      <c r="B75" s="19">
        <v>6797</v>
      </c>
      <c r="C75" s="19">
        <v>1.24</v>
      </c>
      <c r="D75" s="19">
        <v>46.16</v>
      </c>
      <c r="E75" s="19">
        <v>6736.61</v>
      </c>
      <c r="F75" s="19">
        <v>206.02</v>
      </c>
      <c r="G75" s="19">
        <v>595.4</v>
      </c>
    </row>
    <row r="76" spans="2:7" x14ac:dyDescent="0.25">
      <c r="B76" s="19">
        <v>6891</v>
      </c>
      <c r="C76" s="19">
        <v>1.82</v>
      </c>
      <c r="D76" s="19">
        <v>58.4</v>
      </c>
      <c r="E76" s="19">
        <v>6830.58</v>
      </c>
      <c r="F76" s="19">
        <v>207.5</v>
      </c>
      <c r="G76" s="19">
        <v>597.4</v>
      </c>
    </row>
    <row r="77" spans="2:7" x14ac:dyDescent="0.25">
      <c r="B77" s="19">
        <v>6985</v>
      </c>
      <c r="C77" s="19">
        <v>0.95</v>
      </c>
      <c r="D77" s="19">
        <v>15.09</v>
      </c>
      <c r="E77" s="19">
        <v>6924.55</v>
      </c>
      <c r="F77" s="19">
        <v>209.04</v>
      </c>
      <c r="G77" s="19">
        <v>598.88</v>
      </c>
    </row>
    <row r="78" spans="2:7" x14ac:dyDescent="0.25">
      <c r="B78" s="19">
        <v>7079</v>
      </c>
      <c r="C78" s="19">
        <v>0.64</v>
      </c>
      <c r="D78" s="19">
        <v>142.65</v>
      </c>
      <c r="E78" s="19">
        <v>7018.55</v>
      </c>
      <c r="F78" s="19">
        <v>209.37</v>
      </c>
      <c r="G78" s="19">
        <v>599.4</v>
      </c>
    </row>
    <row r="79" spans="2:7" x14ac:dyDescent="0.25">
      <c r="B79" s="19">
        <v>7172</v>
      </c>
      <c r="C79" s="19">
        <v>9.68</v>
      </c>
      <c r="D79" s="19">
        <v>173.48</v>
      </c>
      <c r="E79" s="19">
        <v>7111.08</v>
      </c>
      <c r="F79" s="19">
        <v>201.17</v>
      </c>
      <c r="G79" s="19">
        <v>600.6</v>
      </c>
    </row>
    <row r="80" spans="2:7" x14ac:dyDescent="0.25">
      <c r="B80" s="19">
        <v>7267</v>
      </c>
      <c r="C80" s="19">
        <v>18.47</v>
      </c>
      <c r="D80" s="19">
        <v>180.62</v>
      </c>
      <c r="E80" s="19">
        <v>7203.14</v>
      </c>
      <c r="F80" s="19">
        <v>178.14</v>
      </c>
      <c r="G80" s="19">
        <v>601.35</v>
      </c>
    </row>
    <row r="81" spans="2:7" x14ac:dyDescent="0.25">
      <c r="B81" s="19">
        <v>7361</v>
      </c>
      <c r="C81" s="19">
        <v>28.7</v>
      </c>
      <c r="D81" s="19">
        <v>181.12</v>
      </c>
      <c r="E81" s="19">
        <v>7289.18</v>
      </c>
      <c r="F81" s="19">
        <v>140.59</v>
      </c>
      <c r="G81" s="19">
        <v>600.74</v>
      </c>
    </row>
    <row r="82" spans="2:7" x14ac:dyDescent="0.25">
      <c r="B82" s="19">
        <v>7454</v>
      </c>
      <c r="C82" s="19">
        <v>40.840000000000003</v>
      </c>
      <c r="D82" s="19">
        <v>181.74</v>
      </c>
      <c r="E82" s="19">
        <v>7365.43</v>
      </c>
      <c r="F82" s="19">
        <v>87.67</v>
      </c>
      <c r="G82" s="19">
        <v>599.38</v>
      </c>
    </row>
    <row r="83" spans="2:7" x14ac:dyDescent="0.25">
      <c r="B83" s="19">
        <v>7548</v>
      </c>
      <c r="C83" s="19">
        <v>52</v>
      </c>
      <c r="D83" s="19">
        <v>184.93</v>
      </c>
      <c r="E83" s="19">
        <v>7430.13</v>
      </c>
      <c r="F83" s="19">
        <v>19.829999999999998</v>
      </c>
      <c r="G83" s="19">
        <v>595.25</v>
      </c>
    </row>
    <row r="84" spans="2:7" x14ac:dyDescent="0.25">
      <c r="B84" s="19">
        <v>7642</v>
      </c>
      <c r="C84" s="19">
        <v>50.58</v>
      </c>
      <c r="D84" s="19">
        <v>181.12</v>
      </c>
      <c r="E84" s="19">
        <v>7488.93</v>
      </c>
      <c r="F84" s="19">
        <v>-53.4</v>
      </c>
      <c r="G84" s="19">
        <v>591.36</v>
      </c>
    </row>
    <row r="85" spans="2:7" x14ac:dyDescent="0.25">
      <c r="B85" s="19">
        <v>7737</v>
      </c>
      <c r="C85" s="19">
        <v>54.68</v>
      </c>
      <c r="D85" s="19">
        <v>180.74</v>
      </c>
      <c r="E85" s="19">
        <v>7546.58</v>
      </c>
      <c r="F85" s="19">
        <v>-128.87</v>
      </c>
      <c r="G85" s="19">
        <v>590.14</v>
      </c>
    </row>
    <row r="86" spans="2:7" x14ac:dyDescent="0.25">
      <c r="B86" s="19">
        <v>7831</v>
      </c>
      <c r="C86" s="19">
        <v>63.03</v>
      </c>
      <c r="D86" s="19">
        <v>181.25</v>
      </c>
      <c r="E86" s="19">
        <v>7595.16</v>
      </c>
      <c r="F86" s="19">
        <v>-209.24</v>
      </c>
      <c r="G86" s="19">
        <v>588.73</v>
      </c>
    </row>
    <row r="87" spans="2:7" x14ac:dyDescent="0.25">
      <c r="B87" s="19">
        <v>7925</v>
      </c>
      <c r="C87" s="19">
        <v>68.73</v>
      </c>
      <c r="D87" s="19">
        <v>182.2</v>
      </c>
      <c r="E87" s="19">
        <v>7633.55</v>
      </c>
      <c r="F87" s="19">
        <v>-294.95</v>
      </c>
      <c r="G87" s="19">
        <v>586.13</v>
      </c>
    </row>
    <row r="88" spans="2:7" x14ac:dyDescent="0.25">
      <c r="B88" s="19">
        <v>8019</v>
      </c>
      <c r="C88" s="19">
        <v>72.78</v>
      </c>
      <c r="D88" s="19">
        <v>181.66</v>
      </c>
      <c r="E88" s="19">
        <v>7664.53</v>
      </c>
      <c r="F88" s="19">
        <v>-383.63</v>
      </c>
      <c r="G88" s="19">
        <v>583.15</v>
      </c>
    </row>
    <row r="89" spans="2:7" x14ac:dyDescent="0.25">
      <c r="B89" s="19">
        <v>8113</v>
      </c>
      <c r="C89" s="19">
        <v>81.97</v>
      </c>
      <c r="D89" s="19">
        <v>182.13</v>
      </c>
      <c r="E89" s="19">
        <v>7685.05</v>
      </c>
      <c r="F89" s="19">
        <v>-475.21</v>
      </c>
      <c r="G89" s="19">
        <v>580.11</v>
      </c>
    </row>
    <row r="90" spans="2:7" x14ac:dyDescent="0.25">
      <c r="B90" s="19">
        <v>8207</v>
      </c>
      <c r="C90" s="19">
        <v>85.27</v>
      </c>
      <c r="D90" s="19">
        <v>184.07</v>
      </c>
      <c r="E90" s="19">
        <v>7695.5</v>
      </c>
      <c r="F90" s="19">
        <v>-568.47</v>
      </c>
      <c r="G90" s="19">
        <v>575.04999999999995</v>
      </c>
    </row>
    <row r="91" spans="2:7" x14ac:dyDescent="0.25">
      <c r="B91" s="19">
        <v>8301</v>
      </c>
      <c r="C91" s="19">
        <v>88.26</v>
      </c>
      <c r="D91" s="19">
        <v>183.64</v>
      </c>
      <c r="E91" s="19">
        <v>7700.8</v>
      </c>
      <c r="F91" s="19">
        <v>-662.1</v>
      </c>
      <c r="G91" s="19">
        <v>568.74</v>
      </c>
    </row>
    <row r="92" spans="2:7" x14ac:dyDescent="0.25">
      <c r="B92" s="19">
        <v>8395</v>
      </c>
      <c r="C92" s="19">
        <v>90.22</v>
      </c>
      <c r="D92" s="19">
        <v>182.04</v>
      </c>
      <c r="E92" s="19">
        <v>7702.05</v>
      </c>
      <c r="F92" s="19">
        <v>-755.97</v>
      </c>
      <c r="G92" s="19">
        <v>564.09</v>
      </c>
    </row>
    <row r="93" spans="2:7" x14ac:dyDescent="0.25">
      <c r="B93" s="19">
        <v>8489</v>
      </c>
      <c r="C93" s="19">
        <v>90.39</v>
      </c>
      <c r="D93" s="19">
        <v>181.47</v>
      </c>
      <c r="E93" s="19">
        <v>7701.55</v>
      </c>
      <c r="F93" s="19">
        <v>-849.92</v>
      </c>
      <c r="G93" s="19">
        <v>561.21</v>
      </c>
    </row>
    <row r="94" spans="2:7" x14ac:dyDescent="0.25">
      <c r="B94" s="19">
        <v>8582</v>
      </c>
      <c r="C94" s="19">
        <v>90.17</v>
      </c>
      <c r="D94" s="19">
        <v>179.98</v>
      </c>
      <c r="E94" s="19">
        <v>7701.09</v>
      </c>
      <c r="F94" s="19">
        <v>-942.91</v>
      </c>
      <c r="G94" s="19">
        <v>560.03</v>
      </c>
    </row>
    <row r="95" spans="2:7" x14ac:dyDescent="0.25">
      <c r="B95" s="19">
        <v>8677</v>
      </c>
      <c r="C95" s="19">
        <v>91.01</v>
      </c>
      <c r="D95" s="19">
        <v>180.16</v>
      </c>
      <c r="E95" s="19">
        <v>7700.12</v>
      </c>
      <c r="F95" s="19">
        <v>-1037.9000000000001</v>
      </c>
      <c r="G95" s="19">
        <v>559.91999999999996</v>
      </c>
    </row>
    <row r="96" spans="2:7" x14ac:dyDescent="0.25">
      <c r="B96" s="19">
        <v>8771</v>
      </c>
      <c r="C96" s="19">
        <v>90.94</v>
      </c>
      <c r="D96" s="19">
        <v>178.77</v>
      </c>
      <c r="E96" s="19">
        <v>7698.52</v>
      </c>
      <c r="F96" s="19">
        <v>-1131.8800000000001</v>
      </c>
      <c r="G96" s="19">
        <v>560.79</v>
      </c>
    </row>
    <row r="97" spans="2:7" x14ac:dyDescent="0.25">
      <c r="B97" s="19">
        <v>8865</v>
      </c>
      <c r="C97" s="19">
        <v>90.78</v>
      </c>
      <c r="D97" s="19">
        <v>176.74</v>
      </c>
      <c r="E97" s="19">
        <v>7697.11</v>
      </c>
      <c r="F97" s="19">
        <v>-1225.8</v>
      </c>
      <c r="G97" s="19">
        <v>564.48</v>
      </c>
    </row>
    <row r="98" spans="2:7" x14ac:dyDescent="0.25">
      <c r="B98" s="19">
        <v>8959</v>
      </c>
      <c r="C98" s="19">
        <v>90.41</v>
      </c>
      <c r="D98" s="19">
        <v>176.45</v>
      </c>
      <c r="E98" s="19">
        <v>7696.13</v>
      </c>
      <c r="F98" s="19">
        <v>-1319.63</v>
      </c>
      <c r="G98" s="19">
        <v>570.05999999999995</v>
      </c>
    </row>
    <row r="99" spans="2:7" x14ac:dyDescent="0.25">
      <c r="B99" s="19">
        <v>9053</v>
      </c>
      <c r="C99" s="19">
        <v>88.63</v>
      </c>
      <c r="D99" s="19">
        <v>177.1</v>
      </c>
      <c r="E99" s="19">
        <v>7696.92</v>
      </c>
      <c r="F99" s="19">
        <v>-1413.47</v>
      </c>
      <c r="G99" s="19">
        <v>575.35</v>
      </c>
    </row>
    <row r="100" spans="2:7" x14ac:dyDescent="0.25">
      <c r="B100" s="19">
        <v>9147</v>
      </c>
      <c r="C100" s="19">
        <v>86.96</v>
      </c>
      <c r="D100" s="19">
        <v>176.87</v>
      </c>
      <c r="E100" s="19">
        <v>7700.53</v>
      </c>
      <c r="F100" s="19">
        <v>-1507.27</v>
      </c>
      <c r="G100" s="19">
        <v>580.29</v>
      </c>
    </row>
    <row r="101" spans="2:7" x14ac:dyDescent="0.25">
      <c r="B101" s="19">
        <v>9241</v>
      </c>
      <c r="C101" s="19">
        <v>88</v>
      </c>
      <c r="D101" s="19">
        <v>177.54</v>
      </c>
      <c r="E101" s="19">
        <v>7704.67</v>
      </c>
      <c r="F101" s="19">
        <v>-1601.06</v>
      </c>
      <c r="G101" s="19">
        <v>584.87</v>
      </c>
    </row>
    <row r="102" spans="2:7" x14ac:dyDescent="0.25">
      <c r="B102" s="19">
        <v>9333</v>
      </c>
      <c r="C102" s="19">
        <v>90.04</v>
      </c>
      <c r="D102" s="19">
        <v>178.52</v>
      </c>
      <c r="E102" s="19">
        <v>7706.24</v>
      </c>
      <c r="F102" s="19">
        <v>-1692.99</v>
      </c>
      <c r="G102" s="19">
        <v>588.03</v>
      </c>
    </row>
    <row r="103" spans="2:7" x14ac:dyDescent="0.25">
      <c r="B103" s="19">
        <v>9427</v>
      </c>
      <c r="C103" s="19">
        <v>88.95</v>
      </c>
      <c r="D103" s="19">
        <v>176.32</v>
      </c>
      <c r="E103" s="19">
        <v>7707.07</v>
      </c>
      <c r="F103" s="19">
        <v>-1786.88</v>
      </c>
      <c r="G103" s="19">
        <v>592.26</v>
      </c>
    </row>
    <row r="104" spans="2:7" x14ac:dyDescent="0.25">
      <c r="B104" s="19">
        <v>9521</v>
      </c>
      <c r="C104" s="19">
        <v>89.94</v>
      </c>
      <c r="D104" s="19">
        <v>176.28</v>
      </c>
      <c r="E104" s="19">
        <v>7707.98</v>
      </c>
      <c r="F104" s="19">
        <v>-1880.68</v>
      </c>
      <c r="G104" s="19">
        <v>598.32000000000005</v>
      </c>
    </row>
    <row r="105" spans="2:7" x14ac:dyDescent="0.25">
      <c r="B105" s="19">
        <v>9615</v>
      </c>
      <c r="C105" s="19">
        <v>89.97</v>
      </c>
      <c r="D105" s="19">
        <v>178.36</v>
      </c>
      <c r="E105" s="19">
        <v>7708.05</v>
      </c>
      <c r="F105" s="19">
        <v>-1974.57</v>
      </c>
      <c r="G105" s="19">
        <v>602.72</v>
      </c>
    </row>
    <row r="106" spans="2:7" x14ac:dyDescent="0.25">
      <c r="B106" s="19">
        <v>9709</v>
      </c>
      <c r="C106" s="19">
        <v>90.25</v>
      </c>
      <c r="D106" s="19">
        <v>179.66</v>
      </c>
      <c r="E106" s="19">
        <v>7707.87</v>
      </c>
      <c r="F106" s="19">
        <v>-2068.56</v>
      </c>
      <c r="G106" s="19">
        <v>604.34</v>
      </c>
    </row>
    <row r="107" spans="2:7" x14ac:dyDescent="0.25">
      <c r="B107" s="19">
        <v>9803</v>
      </c>
      <c r="C107" s="19">
        <v>91.04</v>
      </c>
      <c r="D107" s="19">
        <v>179.6</v>
      </c>
      <c r="E107" s="19">
        <v>7706.81</v>
      </c>
      <c r="F107" s="19">
        <v>-2162.5500000000002</v>
      </c>
      <c r="G107" s="19">
        <v>604.95000000000005</v>
      </c>
    </row>
    <row r="108" spans="2:7" x14ac:dyDescent="0.25">
      <c r="B108" s="19">
        <v>9897</v>
      </c>
      <c r="C108" s="19">
        <v>90.41</v>
      </c>
      <c r="D108" s="19">
        <v>179.33</v>
      </c>
      <c r="E108" s="19">
        <v>7705.62</v>
      </c>
      <c r="F108" s="19">
        <v>-2256.54</v>
      </c>
      <c r="G108" s="19">
        <v>605.83000000000004</v>
      </c>
    </row>
    <row r="109" spans="2:7" x14ac:dyDescent="0.25">
      <c r="B109" s="19">
        <v>9991</v>
      </c>
      <c r="C109" s="19">
        <v>88.62</v>
      </c>
      <c r="D109" s="19">
        <v>176.55</v>
      </c>
      <c r="E109" s="19">
        <v>7706.42</v>
      </c>
      <c r="F109" s="19">
        <v>-2350.46</v>
      </c>
      <c r="G109" s="19">
        <v>609.21</v>
      </c>
    </row>
    <row r="110" spans="2:7" x14ac:dyDescent="0.25">
      <c r="B110" s="19">
        <v>10085</v>
      </c>
      <c r="C110" s="19">
        <v>89.74</v>
      </c>
      <c r="D110" s="19">
        <v>177.59</v>
      </c>
      <c r="E110" s="19">
        <v>7707.77</v>
      </c>
      <c r="F110" s="19">
        <v>-2444.3200000000002</v>
      </c>
      <c r="G110" s="19">
        <v>614.01</v>
      </c>
    </row>
    <row r="111" spans="2:7" x14ac:dyDescent="0.25">
      <c r="B111" s="19">
        <v>10179</v>
      </c>
      <c r="C111" s="19">
        <v>89.76</v>
      </c>
      <c r="D111" s="19">
        <v>179.81</v>
      </c>
      <c r="E111" s="19">
        <v>7708.18</v>
      </c>
      <c r="F111" s="19">
        <v>-2538.29</v>
      </c>
      <c r="G111" s="19">
        <v>616.14</v>
      </c>
    </row>
    <row r="112" spans="2:7" x14ac:dyDescent="0.25">
      <c r="B112" s="19">
        <v>10273</v>
      </c>
      <c r="C112" s="19">
        <v>90.97</v>
      </c>
      <c r="D112" s="19">
        <v>180.69</v>
      </c>
      <c r="E112" s="19">
        <v>7707.58</v>
      </c>
      <c r="F112" s="19">
        <v>-2632.29</v>
      </c>
      <c r="G112" s="19">
        <v>615.73</v>
      </c>
    </row>
    <row r="113" spans="2:7" x14ac:dyDescent="0.25">
      <c r="B113" s="19">
        <v>10367</v>
      </c>
      <c r="C113" s="19">
        <v>91</v>
      </c>
      <c r="D113" s="19">
        <v>181.03</v>
      </c>
      <c r="E113" s="19">
        <v>7705.96</v>
      </c>
      <c r="F113" s="19">
        <v>-2726.26</v>
      </c>
      <c r="G113" s="19">
        <v>614.32000000000005</v>
      </c>
    </row>
    <row r="114" spans="2:7" x14ac:dyDescent="0.25">
      <c r="B114" s="19">
        <v>10462</v>
      </c>
      <c r="C114" s="19">
        <v>91.77</v>
      </c>
      <c r="D114" s="19">
        <v>182.75</v>
      </c>
      <c r="E114" s="19">
        <v>7703.67</v>
      </c>
      <c r="F114" s="19">
        <v>-2821.18</v>
      </c>
      <c r="G114" s="19">
        <v>611.19000000000005</v>
      </c>
    </row>
    <row r="115" spans="2:7" x14ac:dyDescent="0.25">
      <c r="B115" s="19">
        <v>10556</v>
      </c>
      <c r="C115" s="19">
        <v>91.8</v>
      </c>
      <c r="D115" s="19">
        <v>183.01</v>
      </c>
      <c r="E115" s="19">
        <v>7700.74</v>
      </c>
      <c r="F115" s="19">
        <v>-2915.01</v>
      </c>
      <c r="G115" s="19">
        <v>606.47</v>
      </c>
    </row>
    <row r="116" spans="2:7" x14ac:dyDescent="0.25">
      <c r="B116" s="19">
        <v>10650</v>
      </c>
      <c r="C116" s="19">
        <v>91.83</v>
      </c>
      <c r="D116" s="19">
        <v>181.78</v>
      </c>
      <c r="E116" s="19">
        <v>7697.76</v>
      </c>
      <c r="F116" s="19">
        <v>-3008.88</v>
      </c>
      <c r="G116" s="19">
        <v>602.54</v>
      </c>
    </row>
    <row r="117" spans="2:7" x14ac:dyDescent="0.25">
      <c r="B117" s="19">
        <v>10744</v>
      </c>
      <c r="C117" s="19">
        <v>91.54</v>
      </c>
      <c r="D117" s="19">
        <v>179.42</v>
      </c>
      <c r="E117" s="19">
        <v>7695</v>
      </c>
      <c r="F117" s="19">
        <v>-3102.83</v>
      </c>
      <c r="G117" s="19">
        <v>601.55999999999995</v>
      </c>
    </row>
    <row r="118" spans="2:7" x14ac:dyDescent="0.25">
      <c r="B118" s="19">
        <v>10837</v>
      </c>
      <c r="C118" s="19">
        <v>90.23</v>
      </c>
      <c r="D118" s="19">
        <v>178.76</v>
      </c>
      <c r="E118" s="19">
        <v>7693.56</v>
      </c>
      <c r="F118" s="19">
        <v>-3195.8</v>
      </c>
      <c r="G118" s="19">
        <v>603.04</v>
      </c>
    </row>
    <row r="119" spans="2:7" x14ac:dyDescent="0.25">
      <c r="B119" s="19">
        <v>10931</v>
      </c>
      <c r="C119" s="19">
        <v>89.28</v>
      </c>
      <c r="D119" s="19">
        <v>176.05</v>
      </c>
      <c r="E119" s="19">
        <v>7693.96</v>
      </c>
      <c r="F119" s="19">
        <v>-3289.7</v>
      </c>
      <c r="G119" s="19">
        <v>607.29</v>
      </c>
    </row>
    <row r="120" spans="2:7" x14ac:dyDescent="0.25">
      <c r="B120" s="19">
        <v>11025</v>
      </c>
      <c r="C120" s="19">
        <v>88.58</v>
      </c>
      <c r="D120" s="19">
        <v>173.36</v>
      </c>
      <c r="E120" s="19">
        <v>7695.72</v>
      </c>
      <c r="F120" s="19">
        <v>-3383.27</v>
      </c>
      <c r="G120" s="19">
        <v>615.96</v>
      </c>
    </row>
    <row r="121" spans="2:7" x14ac:dyDescent="0.25">
      <c r="B121" s="19">
        <v>11119</v>
      </c>
      <c r="C121" s="19">
        <v>86.59</v>
      </c>
      <c r="D121" s="19">
        <v>174.54</v>
      </c>
      <c r="E121" s="19">
        <v>7699.68</v>
      </c>
      <c r="F121" s="19">
        <v>-3476.66</v>
      </c>
      <c r="G121" s="19">
        <v>625.86</v>
      </c>
    </row>
    <row r="122" spans="2:7" x14ac:dyDescent="0.25">
      <c r="B122" s="19">
        <v>11213</v>
      </c>
      <c r="C122" s="19">
        <v>85.83</v>
      </c>
      <c r="D122" s="19">
        <v>175.9</v>
      </c>
      <c r="E122" s="19">
        <v>7705.89</v>
      </c>
      <c r="F122" s="19">
        <v>-3570.12</v>
      </c>
      <c r="G122" s="19">
        <v>633.67999999999995</v>
      </c>
    </row>
    <row r="123" spans="2:7" x14ac:dyDescent="0.25">
      <c r="B123" s="19">
        <v>11306</v>
      </c>
      <c r="C123" s="19">
        <v>86.18</v>
      </c>
      <c r="D123" s="19">
        <v>176.06</v>
      </c>
      <c r="E123" s="19">
        <v>7712.37</v>
      </c>
      <c r="F123" s="19">
        <v>-3662.67</v>
      </c>
      <c r="G123" s="19">
        <v>640.17999999999995</v>
      </c>
    </row>
    <row r="124" spans="2:7" x14ac:dyDescent="0.25">
      <c r="B124" s="19">
        <v>11398</v>
      </c>
      <c r="C124" s="19">
        <v>86.41</v>
      </c>
      <c r="D124" s="19">
        <v>175.49</v>
      </c>
      <c r="E124" s="19">
        <v>7718.32</v>
      </c>
      <c r="F124" s="19">
        <v>-3754.23</v>
      </c>
      <c r="G124" s="19">
        <v>646.95000000000005</v>
      </c>
    </row>
    <row r="125" spans="2:7" x14ac:dyDescent="0.25">
      <c r="B125" s="19">
        <v>11491</v>
      </c>
      <c r="C125" s="19">
        <v>86.94</v>
      </c>
      <c r="D125" s="19">
        <v>176.38</v>
      </c>
      <c r="E125" s="19">
        <v>7723.71</v>
      </c>
      <c r="F125" s="19">
        <v>-3846.84</v>
      </c>
      <c r="G125" s="19">
        <v>653.53</v>
      </c>
    </row>
    <row r="126" spans="2:7" x14ac:dyDescent="0.25">
      <c r="B126" s="19">
        <v>11583</v>
      </c>
      <c r="C126" s="19">
        <v>87.33</v>
      </c>
      <c r="D126" s="19">
        <v>178.71</v>
      </c>
      <c r="E126" s="19">
        <v>7728.31</v>
      </c>
      <c r="F126" s="19">
        <v>-3938.63</v>
      </c>
      <c r="G126" s="19">
        <v>657.46</v>
      </c>
    </row>
    <row r="127" spans="2:7" x14ac:dyDescent="0.25">
      <c r="B127" s="19">
        <v>11676</v>
      </c>
      <c r="C127" s="19">
        <v>90.84</v>
      </c>
      <c r="D127" s="19">
        <v>179.55</v>
      </c>
      <c r="E127" s="19">
        <v>7729.79</v>
      </c>
      <c r="F127" s="19">
        <v>-4031.59</v>
      </c>
      <c r="G127" s="19">
        <v>658.87</v>
      </c>
    </row>
    <row r="128" spans="2:7" x14ac:dyDescent="0.25">
      <c r="B128" s="19">
        <v>11770</v>
      </c>
      <c r="C128" s="19">
        <v>91.22</v>
      </c>
      <c r="D128" s="19">
        <v>180.25</v>
      </c>
      <c r="E128" s="19">
        <v>7728.1</v>
      </c>
      <c r="F128" s="19">
        <v>-4125.58</v>
      </c>
      <c r="G128" s="19">
        <v>659.04</v>
      </c>
    </row>
    <row r="129" spans="2:7" x14ac:dyDescent="0.25">
      <c r="B129" s="19">
        <v>11864</v>
      </c>
      <c r="C129" s="19">
        <v>89.32</v>
      </c>
      <c r="D129" s="19">
        <v>179.13</v>
      </c>
      <c r="E129" s="19">
        <v>7727.66</v>
      </c>
      <c r="F129" s="19">
        <v>-4219.57</v>
      </c>
      <c r="G129" s="19">
        <v>659.55</v>
      </c>
    </row>
    <row r="130" spans="2:7" x14ac:dyDescent="0.25">
      <c r="B130" s="19">
        <v>11958</v>
      </c>
      <c r="C130" s="19">
        <v>89.53</v>
      </c>
      <c r="D130" s="19">
        <v>179.21</v>
      </c>
      <c r="E130" s="19">
        <v>7728.6</v>
      </c>
      <c r="F130" s="19">
        <v>-4313.55</v>
      </c>
      <c r="G130" s="19">
        <v>660.91</v>
      </c>
    </row>
    <row r="131" spans="2:7" x14ac:dyDescent="0.25">
      <c r="B131" s="19">
        <v>12052</v>
      </c>
      <c r="C131" s="19">
        <v>90.35</v>
      </c>
      <c r="D131" s="19">
        <v>180.24</v>
      </c>
      <c r="E131" s="19">
        <v>7728.7</v>
      </c>
      <c r="F131" s="19">
        <v>-4407.55</v>
      </c>
      <c r="G131" s="19">
        <v>661.36</v>
      </c>
    </row>
    <row r="132" spans="2:7" x14ac:dyDescent="0.25">
      <c r="B132" s="19">
        <v>12146</v>
      </c>
      <c r="C132" s="19">
        <v>90.71</v>
      </c>
      <c r="D132" s="19">
        <v>180.7</v>
      </c>
      <c r="E132" s="19">
        <v>7727.83</v>
      </c>
      <c r="F132" s="19">
        <v>-4501.54</v>
      </c>
      <c r="G132" s="19">
        <v>660.59</v>
      </c>
    </row>
    <row r="133" spans="2:7" x14ac:dyDescent="0.25">
      <c r="B133" s="19">
        <v>12240</v>
      </c>
      <c r="C133" s="19">
        <v>89.8</v>
      </c>
      <c r="D133" s="19">
        <v>179.87</v>
      </c>
      <c r="E133" s="19">
        <v>7727.41</v>
      </c>
      <c r="F133" s="19">
        <v>-4595.54</v>
      </c>
      <c r="G133" s="19">
        <v>660.12</v>
      </c>
    </row>
    <row r="134" spans="2:7" x14ac:dyDescent="0.25">
      <c r="B134" s="19">
        <v>12334</v>
      </c>
      <c r="C134" s="19">
        <v>89.55</v>
      </c>
      <c r="D134" s="19">
        <v>180.49</v>
      </c>
      <c r="E134" s="19">
        <v>7727.95</v>
      </c>
      <c r="F134" s="19">
        <v>-4689.54</v>
      </c>
      <c r="G134" s="19">
        <v>659.82</v>
      </c>
    </row>
    <row r="135" spans="2:7" x14ac:dyDescent="0.25">
      <c r="B135" s="19">
        <v>12428</v>
      </c>
      <c r="C135" s="19">
        <v>89.64</v>
      </c>
      <c r="D135" s="19">
        <v>179.47</v>
      </c>
      <c r="E135" s="19">
        <v>7728.61</v>
      </c>
      <c r="F135" s="19">
        <v>-4783.53</v>
      </c>
      <c r="G135" s="19">
        <v>659.86</v>
      </c>
    </row>
    <row r="136" spans="2:7" x14ac:dyDescent="0.25">
      <c r="B136" s="19">
        <v>12522</v>
      </c>
      <c r="C136" s="19">
        <v>90.82</v>
      </c>
      <c r="D136" s="19">
        <v>181.32</v>
      </c>
      <c r="E136" s="19">
        <v>7728.23</v>
      </c>
      <c r="F136" s="19">
        <v>-4877.5200000000004</v>
      </c>
      <c r="G136" s="19">
        <v>659.21</v>
      </c>
    </row>
    <row r="137" spans="2:7" x14ac:dyDescent="0.25">
      <c r="B137" s="19">
        <v>12616</v>
      </c>
      <c r="C137" s="19">
        <v>92.04</v>
      </c>
      <c r="D137" s="19">
        <v>181.22</v>
      </c>
      <c r="E137" s="19">
        <v>7725.89</v>
      </c>
      <c r="F137" s="19">
        <v>-4971.47</v>
      </c>
      <c r="G137" s="19">
        <v>657.13</v>
      </c>
    </row>
    <row r="138" spans="2:7" x14ac:dyDescent="0.25">
      <c r="B138" s="19">
        <v>12711</v>
      </c>
      <c r="C138" s="19">
        <v>91.07</v>
      </c>
      <c r="D138" s="19">
        <v>179.17</v>
      </c>
      <c r="E138" s="19">
        <v>7723.31</v>
      </c>
      <c r="F138" s="19">
        <v>-5066.43</v>
      </c>
      <c r="G138" s="19">
        <v>656.8</v>
      </c>
    </row>
    <row r="139" spans="2:7" x14ac:dyDescent="0.25">
      <c r="B139" s="19">
        <v>12804</v>
      </c>
      <c r="C139" s="19">
        <v>90.8</v>
      </c>
      <c r="D139" s="19">
        <v>176.57</v>
      </c>
      <c r="E139" s="19">
        <v>7721.79</v>
      </c>
      <c r="F139" s="19">
        <v>-5159.34</v>
      </c>
      <c r="G139" s="19">
        <v>660.26</v>
      </c>
    </row>
    <row r="140" spans="2:7" x14ac:dyDescent="0.25">
      <c r="B140" s="19">
        <v>12899</v>
      </c>
      <c r="C140" s="19">
        <v>91.36</v>
      </c>
      <c r="D140" s="19">
        <v>177.16</v>
      </c>
      <c r="E140" s="19">
        <v>7720</v>
      </c>
      <c r="F140" s="19">
        <v>-5254.18</v>
      </c>
      <c r="G140" s="19">
        <v>665.45</v>
      </c>
    </row>
    <row r="141" spans="2:7" x14ac:dyDescent="0.25">
      <c r="B141" s="19">
        <v>12993</v>
      </c>
      <c r="C141" s="19">
        <v>89.94</v>
      </c>
      <c r="D141" s="19">
        <v>173.06</v>
      </c>
      <c r="E141" s="19">
        <v>7718.94</v>
      </c>
      <c r="F141" s="19">
        <v>-5347.81</v>
      </c>
      <c r="G141" s="19">
        <v>673.47</v>
      </c>
    </row>
    <row r="142" spans="2:7" x14ac:dyDescent="0.25">
      <c r="B142" s="19">
        <v>13087</v>
      </c>
      <c r="C142" s="19">
        <v>89.99</v>
      </c>
      <c r="D142" s="19">
        <v>175.69</v>
      </c>
      <c r="E142" s="19">
        <v>7718.99</v>
      </c>
      <c r="F142" s="19">
        <v>-5441.35</v>
      </c>
      <c r="G142" s="19">
        <v>682.68</v>
      </c>
    </row>
    <row r="143" spans="2:7" x14ac:dyDescent="0.25">
      <c r="B143" s="19">
        <v>13181</v>
      </c>
      <c r="C143" s="19">
        <v>89.63</v>
      </c>
      <c r="D143" s="19">
        <v>176.69</v>
      </c>
      <c r="E143" s="19">
        <v>7719.3</v>
      </c>
      <c r="F143" s="19">
        <v>-5535.14</v>
      </c>
      <c r="G143" s="19">
        <v>688.92</v>
      </c>
    </row>
    <row r="144" spans="2:7" x14ac:dyDescent="0.25">
      <c r="B144" s="19">
        <v>13275</v>
      </c>
      <c r="C144" s="19">
        <v>90.41</v>
      </c>
      <c r="D144" s="19">
        <v>179.64</v>
      </c>
      <c r="E144" s="19">
        <v>7719.27</v>
      </c>
      <c r="F144" s="19">
        <v>-5629.08</v>
      </c>
      <c r="G144" s="19">
        <v>691.93</v>
      </c>
    </row>
    <row r="145" spans="2:7" x14ac:dyDescent="0.25">
      <c r="B145" s="19">
        <v>13364</v>
      </c>
      <c r="C145" s="19">
        <v>90.28</v>
      </c>
      <c r="D145" s="19">
        <v>180.02</v>
      </c>
      <c r="E145" s="19">
        <v>7718.74</v>
      </c>
      <c r="F145" s="19">
        <v>-5718.08</v>
      </c>
      <c r="G145" s="19">
        <v>692.2</v>
      </c>
    </row>
    <row r="146" spans="2:7" x14ac:dyDescent="0.25">
      <c r="B146" s="19">
        <v>13453</v>
      </c>
      <c r="C146" s="19">
        <v>90.34</v>
      </c>
      <c r="D146" s="19">
        <v>178.86</v>
      </c>
      <c r="E146" s="19">
        <v>7718.25</v>
      </c>
      <c r="F146" s="19">
        <v>-5807.07</v>
      </c>
      <c r="G146" s="19">
        <v>693.07</v>
      </c>
    </row>
    <row r="147" spans="2:7" x14ac:dyDescent="0.25">
      <c r="B147" s="19">
        <v>13542</v>
      </c>
      <c r="C147" s="19">
        <v>90.63</v>
      </c>
      <c r="D147" s="19">
        <v>177.64</v>
      </c>
      <c r="E147" s="19">
        <v>7717.5</v>
      </c>
      <c r="F147" s="19">
        <v>-5896.03</v>
      </c>
      <c r="G147" s="19">
        <v>695.79</v>
      </c>
    </row>
    <row r="148" spans="2:7" x14ac:dyDescent="0.25">
      <c r="B148" s="19">
        <v>13631</v>
      </c>
      <c r="C148" s="19">
        <v>89.34</v>
      </c>
      <c r="D148" s="19">
        <v>180.04</v>
      </c>
      <c r="E148" s="19">
        <v>7717.52</v>
      </c>
      <c r="F148" s="19">
        <v>-5985</v>
      </c>
      <c r="G148" s="19">
        <v>697.59</v>
      </c>
    </row>
    <row r="149" spans="2:7" x14ac:dyDescent="0.25">
      <c r="B149" s="19">
        <v>13720</v>
      </c>
      <c r="C149" s="19">
        <v>90.54</v>
      </c>
      <c r="D149" s="19">
        <v>179.84</v>
      </c>
      <c r="E149" s="19">
        <v>7717.62</v>
      </c>
      <c r="F149" s="19">
        <v>-6074</v>
      </c>
      <c r="G149" s="19">
        <v>697.68</v>
      </c>
    </row>
    <row r="150" spans="2:7" x14ac:dyDescent="0.25">
      <c r="B150" s="19">
        <v>13809</v>
      </c>
      <c r="C150" s="19">
        <v>90.84</v>
      </c>
      <c r="D150" s="19">
        <v>180.05</v>
      </c>
      <c r="E150" s="19">
        <v>7716.55</v>
      </c>
      <c r="F150" s="19">
        <v>-6162.99</v>
      </c>
      <c r="G150" s="19">
        <v>697.77</v>
      </c>
    </row>
    <row r="151" spans="2:7" x14ac:dyDescent="0.25">
      <c r="B151" s="19">
        <v>13898</v>
      </c>
      <c r="C151" s="19">
        <v>89.16</v>
      </c>
      <c r="D151" s="19">
        <v>179.42</v>
      </c>
      <c r="E151" s="19">
        <v>7716.55</v>
      </c>
      <c r="F151" s="19">
        <v>-6251.99</v>
      </c>
      <c r="G151" s="19">
        <v>698.18</v>
      </c>
    </row>
    <row r="152" spans="2:7" x14ac:dyDescent="0.25">
      <c r="B152" s="19">
        <v>13987</v>
      </c>
      <c r="C152" s="19">
        <v>90.3</v>
      </c>
      <c r="D152" s="19">
        <v>180.57</v>
      </c>
      <c r="E152" s="19">
        <v>7716.97</v>
      </c>
      <c r="F152" s="19">
        <v>-6340.98</v>
      </c>
      <c r="G152" s="19">
        <v>698.18</v>
      </c>
    </row>
    <row r="153" spans="2:7" x14ac:dyDescent="0.25">
      <c r="B153" s="19">
        <v>14076</v>
      </c>
      <c r="C153" s="19">
        <v>90.3</v>
      </c>
      <c r="D153" s="19">
        <v>179.42</v>
      </c>
      <c r="E153" s="19">
        <v>7716.5</v>
      </c>
      <c r="F153" s="19">
        <v>-6429.98</v>
      </c>
      <c r="G153" s="19">
        <v>698.19</v>
      </c>
    </row>
    <row r="154" spans="2:7" x14ac:dyDescent="0.25">
      <c r="B154" s="19">
        <v>14165</v>
      </c>
      <c r="C154" s="19">
        <v>91.48</v>
      </c>
      <c r="D154" s="19">
        <v>182.28</v>
      </c>
      <c r="E154" s="19">
        <v>7715.12</v>
      </c>
      <c r="F154" s="19">
        <v>-6518.95</v>
      </c>
      <c r="G154" s="19">
        <v>696.87</v>
      </c>
    </row>
    <row r="155" spans="2:7" x14ac:dyDescent="0.25">
      <c r="B155" s="19">
        <v>14254</v>
      </c>
      <c r="C155" s="19">
        <v>91.16</v>
      </c>
      <c r="D155" s="19">
        <v>183.85</v>
      </c>
      <c r="E155" s="19">
        <v>7713.07</v>
      </c>
      <c r="F155" s="19">
        <v>-6607.8</v>
      </c>
      <c r="G155" s="19">
        <v>692.12</v>
      </c>
    </row>
    <row r="156" spans="2:7" x14ac:dyDescent="0.25">
      <c r="B156" s="19">
        <v>14343</v>
      </c>
      <c r="C156" s="19">
        <v>89.52</v>
      </c>
      <c r="D156" s="19">
        <v>184.35</v>
      </c>
      <c r="E156" s="19">
        <v>7712.54</v>
      </c>
      <c r="F156" s="19">
        <v>-6696.56</v>
      </c>
      <c r="G156" s="19">
        <v>685.75</v>
      </c>
    </row>
    <row r="157" spans="2:7" x14ac:dyDescent="0.25">
      <c r="B157" s="19">
        <v>14432</v>
      </c>
      <c r="C157" s="19">
        <v>90.61</v>
      </c>
      <c r="D157" s="19">
        <v>185.17</v>
      </c>
      <c r="E157" s="19">
        <v>7712.44</v>
      </c>
      <c r="F157" s="19">
        <v>-6785.25</v>
      </c>
      <c r="G157" s="19">
        <v>678.37</v>
      </c>
    </row>
    <row r="158" spans="2:7" x14ac:dyDescent="0.25">
      <c r="B158" s="19">
        <v>14521</v>
      </c>
      <c r="C158" s="19">
        <v>91.15</v>
      </c>
      <c r="D158" s="19">
        <v>184.43</v>
      </c>
      <c r="E158" s="19">
        <v>7711.07</v>
      </c>
      <c r="F158" s="19">
        <v>-6873.93</v>
      </c>
      <c r="G158" s="19">
        <v>670.92</v>
      </c>
    </row>
    <row r="159" spans="2:7" x14ac:dyDescent="0.25">
      <c r="B159" s="19">
        <v>14610</v>
      </c>
      <c r="C159" s="19">
        <v>89.31</v>
      </c>
      <c r="D159" s="19">
        <v>182.52</v>
      </c>
      <c r="E159" s="19">
        <v>7710.71</v>
      </c>
      <c r="F159" s="19">
        <v>-6962.76</v>
      </c>
      <c r="G159" s="19">
        <v>665.53</v>
      </c>
    </row>
    <row r="160" spans="2:7" x14ac:dyDescent="0.25">
      <c r="B160" s="19">
        <v>14699</v>
      </c>
      <c r="C160" s="19">
        <v>88.35</v>
      </c>
      <c r="D160" s="19">
        <v>182.72</v>
      </c>
      <c r="E160" s="19">
        <v>7712.53</v>
      </c>
      <c r="F160" s="19">
        <v>-7051.64</v>
      </c>
      <c r="G160" s="19">
        <v>661.46</v>
      </c>
    </row>
    <row r="161" spans="2:7" x14ac:dyDescent="0.25">
      <c r="B161" s="19">
        <v>14789</v>
      </c>
      <c r="C161" s="19">
        <v>89.99</v>
      </c>
      <c r="D161" s="19">
        <v>183</v>
      </c>
      <c r="E161" s="19">
        <v>7713.83</v>
      </c>
      <c r="F161" s="19">
        <v>-7141.52</v>
      </c>
      <c r="G161" s="19">
        <v>656.97</v>
      </c>
    </row>
    <row r="162" spans="2:7" x14ac:dyDescent="0.25">
      <c r="B162" s="19">
        <v>14878</v>
      </c>
      <c r="C162" s="19">
        <v>91.24</v>
      </c>
      <c r="D162" s="19">
        <v>182.29</v>
      </c>
      <c r="E162" s="19">
        <v>7712.88</v>
      </c>
      <c r="F162" s="19">
        <v>-7230.42</v>
      </c>
      <c r="G162" s="19">
        <v>652.86</v>
      </c>
    </row>
    <row r="163" spans="2:7" x14ac:dyDescent="0.25">
      <c r="B163" s="19">
        <v>14966</v>
      </c>
      <c r="C163" s="19">
        <v>90.87</v>
      </c>
      <c r="D163" s="19">
        <v>179.53</v>
      </c>
      <c r="E163" s="19">
        <v>7711.26</v>
      </c>
      <c r="F163" s="19">
        <v>-7318.38</v>
      </c>
      <c r="G163" s="19">
        <v>651.47</v>
      </c>
    </row>
    <row r="164" spans="2:7" x14ac:dyDescent="0.25">
      <c r="B164" s="19">
        <v>15055</v>
      </c>
      <c r="C164" s="19">
        <v>90.5</v>
      </c>
      <c r="D164" s="19">
        <v>177.44</v>
      </c>
      <c r="E164" s="19">
        <v>7710.19</v>
      </c>
      <c r="F164" s="19">
        <v>-7407.34</v>
      </c>
      <c r="G164" s="19">
        <v>653.82000000000005</v>
      </c>
    </row>
    <row r="165" spans="2:7" x14ac:dyDescent="0.25">
      <c r="B165" s="19">
        <v>15144</v>
      </c>
      <c r="C165" s="19">
        <v>91.05</v>
      </c>
      <c r="D165" s="19">
        <v>177.82</v>
      </c>
      <c r="E165" s="19">
        <v>7708.99</v>
      </c>
      <c r="F165" s="19">
        <v>-7496.26</v>
      </c>
      <c r="G165" s="19">
        <v>657.5</v>
      </c>
    </row>
    <row r="166" spans="2:7" x14ac:dyDescent="0.25">
      <c r="B166" s="19">
        <v>15233</v>
      </c>
      <c r="C166" s="19">
        <v>89.3</v>
      </c>
      <c r="D166" s="19">
        <v>177.12</v>
      </c>
      <c r="E166" s="19">
        <v>7708.72</v>
      </c>
      <c r="F166" s="19">
        <v>-7585.16</v>
      </c>
      <c r="G166" s="19">
        <v>661.43</v>
      </c>
    </row>
    <row r="167" spans="2:7" x14ac:dyDescent="0.25">
      <c r="B167" s="19">
        <v>15322</v>
      </c>
      <c r="C167" s="19">
        <v>90.51</v>
      </c>
      <c r="D167" s="19">
        <v>178.87</v>
      </c>
      <c r="E167" s="19">
        <v>7708.87</v>
      </c>
      <c r="F167" s="19">
        <v>-7674.11</v>
      </c>
      <c r="G167" s="19">
        <v>664.54</v>
      </c>
    </row>
    <row r="168" spans="2:7" x14ac:dyDescent="0.25">
      <c r="B168" s="19">
        <v>15411</v>
      </c>
      <c r="C168" s="19">
        <v>88.81</v>
      </c>
      <c r="D168" s="19">
        <v>178.09</v>
      </c>
      <c r="E168" s="19">
        <v>7709.39</v>
      </c>
      <c r="F168" s="19">
        <v>-7763.07</v>
      </c>
      <c r="G168" s="19">
        <v>666.9</v>
      </c>
    </row>
    <row r="169" spans="2:7" x14ac:dyDescent="0.25">
      <c r="B169" s="19">
        <v>15500</v>
      </c>
      <c r="C169" s="19">
        <v>88.57</v>
      </c>
      <c r="D169" s="19">
        <v>177.73</v>
      </c>
      <c r="E169" s="19">
        <v>7711.43</v>
      </c>
      <c r="F169" s="19">
        <v>-7851.99</v>
      </c>
      <c r="G169" s="19">
        <v>670.15</v>
      </c>
    </row>
    <row r="170" spans="2:7" x14ac:dyDescent="0.25">
      <c r="B170" s="19">
        <v>15589</v>
      </c>
      <c r="C170" s="19">
        <v>88.82</v>
      </c>
      <c r="D170" s="19">
        <v>178.48</v>
      </c>
      <c r="E170" s="19">
        <v>7713.46</v>
      </c>
      <c r="F170" s="19">
        <v>-7940.91</v>
      </c>
      <c r="G170" s="19">
        <v>673.09</v>
      </c>
    </row>
    <row r="171" spans="2:7" x14ac:dyDescent="0.25">
      <c r="B171" s="19">
        <v>15678</v>
      </c>
      <c r="C171" s="19">
        <v>89.68</v>
      </c>
      <c r="D171" s="19">
        <v>178.7</v>
      </c>
      <c r="E171" s="19">
        <v>7714.62</v>
      </c>
      <c r="F171" s="19">
        <v>-8029.88</v>
      </c>
      <c r="G171" s="19">
        <v>675.28</v>
      </c>
    </row>
    <row r="172" spans="2:7" x14ac:dyDescent="0.25">
      <c r="B172" s="19">
        <v>15767</v>
      </c>
      <c r="C172" s="19">
        <v>90.38</v>
      </c>
      <c r="D172" s="19">
        <v>178.04</v>
      </c>
      <c r="E172" s="19">
        <v>7714.57</v>
      </c>
      <c r="F172" s="19">
        <v>-8118.84</v>
      </c>
      <c r="G172" s="19">
        <v>677.81</v>
      </c>
    </row>
    <row r="173" spans="2:7" x14ac:dyDescent="0.25">
      <c r="B173" s="19">
        <v>15856</v>
      </c>
      <c r="C173" s="19">
        <v>90.16</v>
      </c>
      <c r="D173" s="19">
        <v>177.47</v>
      </c>
      <c r="E173" s="19">
        <v>7714.15</v>
      </c>
      <c r="F173" s="19">
        <v>-8207.77</v>
      </c>
      <c r="G173" s="19">
        <v>681.3</v>
      </c>
    </row>
    <row r="174" spans="2:7" x14ac:dyDescent="0.25">
      <c r="B174" s="19">
        <v>15945</v>
      </c>
      <c r="C174" s="19">
        <v>88.36</v>
      </c>
      <c r="D174" s="19">
        <v>176.51</v>
      </c>
      <c r="E174" s="19">
        <v>7715.3</v>
      </c>
      <c r="F174" s="19">
        <v>-8296.64</v>
      </c>
      <c r="G174" s="19">
        <v>685.97</v>
      </c>
    </row>
    <row r="175" spans="2:7" x14ac:dyDescent="0.25">
      <c r="B175" s="19">
        <v>16034</v>
      </c>
      <c r="C175" s="19">
        <v>91.29</v>
      </c>
      <c r="D175" s="19">
        <v>181.8</v>
      </c>
      <c r="E175" s="19">
        <v>7715.58</v>
      </c>
      <c r="F175" s="19">
        <v>-8385.58</v>
      </c>
      <c r="G175" s="19">
        <v>687.28</v>
      </c>
    </row>
    <row r="176" spans="2:7" x14ac:dyDescent="0.25">
      <c r="B176" s="19">
        <v>16123</v>
      </c>
      <c r="C176" s="19">
        <v>90.55</v>
      </c>
      <c r="D176" s="19">
        <v>182.63</v>
      </c>
      <c r="E176" s="19">
        <v>7714.15</v>
      </c>
      <c r="F176" s="19">
        <v>-8474.51</v>
      </c>
      <c r="G176" s="19">
        <v>683.84</v>
      </c>
    </row>
    <row r="177" spans="2:7" x14ac:dyDescent="0.25">
      <c r="B177" s="19">
        <v>16212</v>
      </c>
      <c r="C177" s="19">
        <v>91.22</v>
      </c>
      <c r="D177" s="19">
        <v>182.71</v>
      </c>
      <c r="E177" s="19">
        <v>7712.77</v>
      </c>
      <c r="F177" s="19">
        <v>-8563.4</v>
      </c>
      <c r="G177" s="19">
        <v>679.7</v>
      </c>
    </row>
    <row r="178" spans="2:7" x14ac:dyDescent="0.25">
      <c r="B178" s="19">
        <v>16301</v>
      </c>
      <c r="C178" s="19">
        <v>89.2</v>
      </c>
      <c r="D178" s="19">
        <v>180.89</v>
      </c>
      <c r="E178" s="19">
        <v>7712.45</v>
      </c>
      <c r="F178" s="19">
        <v>-8652.34</v>
      </c>
      <c r="G178" s="19">
        <v>676.9</v>
      </c>
    </row>
    <row r="179" spans="2:7" x14ac:dyDescent="0.25">
      <c r="B179" s="19">
        <v>16390</v>
      </c>
      <c r="C179" s="19">
        <v>88.38</v>
      </c>
      <c r="D179" s="19">
        <v>180.51</v>
      </c>
      <c r="E179" s="19">
        <v>7714.33</v>
      </c>
      <c r="F179" s="19">
        <v>-8741.32</v>
      </c>
      <c r="G179" s="19">
        <v>675.81</v>
      </c>
    </row>
    <row r="180" spans="2:7" x14ac:dyDescent="0.25">
      <c r="B180" s="19">
        <v>16479</v>
      </c>
      <c r="C180" s="19">
        <v>89.17</v>
      </c>
      <c r="D180" s="19">
        <v>179.85</v>
      </c>
      <c r="E180" s="19">
        <v>7716.23</v>
      </c>
      <c r="F180" s="19">
        <v>-8830.2999999999993</v>
      </c>
      <c r="G180" s="19">
        <v>675.53</v>
      </c>
    </row>
    <row r="181" spans="2:7" x14ac:dyDescent="0.25">
      <c r="B181" s="19">
        <v>16568</v>
      </c>
      <c r="C181" s="19">
        <v>88.09</v>
      </c>
      <c r="D181" s="19">
        <v>178.31</v>
      </c>
      <c r="E181" s="19">
        <v>7718.36</v>
      </c>
      <c r="F181" s="19">
        <v>-8919.25</v>
      </c>
      <c r="G181" s="19">
        <v>676.96</v>
      </c>
    </row>
    <row r="182" spans="2:7" x14ac:dyDescent="0.25">
      <c r="B182" s="19">
        <v>16657</v>
      </c>
      <c r="C182" s="19">
        <v>90.68</v>
      </c>
      <c r="D182" s="19">
        <v>182.28</v>
      </c>
      <c r="E182" s="19">
        <v>7719.31</v>
      </c>
      <c r="F182" s="19">
        <v>-9008.2199999999993</v>
      </c>
      <c r="G182" s="19">
        <v>676.5</v>
      </c>
    </row>
    <row r="183" spans="2:7" x14ac:dyDescent="0.25">
      <c r="B183" s="19">
        <v>16746</v>
      </c>
      <c r="C183" s="19">
        <v>91.21</v>
      </c>
      <c r="D183" s="19">
        <v>182.33</v>
      </c>
      <c r="E183" s="19">
        <v>7717.84</v>
      </c>
      <c r="F183" s="19">
        <v>-9097.14</v>
      </c>
      <c r="G183" s="19">
        <v>672.92</v>
      </c>
    </row>
    <row r="184" spans="2:7" x14ac:dyDescent="0.25">
      <c r="B184" s="19">
        <v>16835</v>
      </c>
      <c r="C184" s="19">
        <v>91.58</v>
      </c>
      <c r="D184" s="19">
        <v>182.28</v>
      </c>
      <c r="E184" s="19">
        <v>7715.68</v>
      </c>
      <c r="F184" s="19">
        <v>-9186.0400000000009</v>
      </c>
      <c r="G184" s="19">
        <v>669.35</v>
      </c>
    </row>
    <row r="185" spans="2:7" x14ac:dyDescent="0.25">
      <c r="B185" s="19">
        <v>16924</v>
      </c>
      <c r="C185" s="19">
        <v>90.71</v>
      </c>
      <c r="D185" s="19">
        <v>182.71</v>
      </c>
      <c r="E185" s="19">
        <v>7713.9</v>
      </c>
      <c r="F185" s="19">
        <v>-9274.94</v>
      </c>
      <c r="G185" s="19">
        <v>665.47</v>
      </c>
    </row>
    <row r="186" spans="2:7" x14ac:dyDescent="0.25">
      <c r="B186" s="19">
        <v>17013</v>
      </c>
      <c r="C186" s="19">
        <v>91.34</v>
      </c>
      <c r="D186" s="19">
        <v>181.66</v>
      </c>
      <c r="E186" s="19">
        <v>7712.31</v>
      </c>
      <c r="F186" s="19">
        <v>-9363.86</v>
      </c>
      <c r="G186" s="19">
        <v>662.08</v>
      </c>
    </row>
    <row r="187" spans="2:7" x14ac:dyDescent="0.25">
      <c r="B187" s="19">
        <v>17102</v>
      </c>
      <c r="C187" s="19">
        <v>88.69</v>
      </c>
      <c r="D187" s="19">
        <v>178.68</v>
      </c>
      <c r="E187" s="19">
        <v>7712.28</v>
      </c>
      <c r="F187" s="19">
        <v>-9452.84</v>
      </c>
      <c r="G187" s="19">
        <v>661.82</v>
      </c>
    </row>
    <row r="188" spans="2:7" x14ac:dyDescent="0.25">
      <c r="B188" s="19">
        <v>17191</v>
      </c>
      <c r="C188" s="19">
        <v>89.36</v>
      </c>
      <c r="D188" s="19">
        <v>180.07</v>
      </c>
      <c r="E188" s="19">
        <v>7713.8</v>
      </c>
      <c r="F188" s="19">
        <v>-9541.82</v>
      </c>
      <c r="G188" s="19">
        <v>662.79</v>
      </c>
    </row>
    <row r="189" spans="2:7" x14ac:dyDescent="0.25">
      <c r="B189" s="19">
        <v>17280</v>
      </c>
      <c r="C189" s="19">
        <v>89.22</v>
      </c>
      <c r="D189" s="19">
        <v>180.31</v>
      </c>
      <c r="E189" s="19">
        <v>7714.9</v>
      </c>
      <c r="F189" s="19">
        <v>-9630.81</v>
      </c>
      <c r="G189" s="19">
        <v>662.49</v>
      </c>
    </row>
    <row r="190" spans="2:7" x14ac:dyDescent="0.25">
      <c r="B190" s="19">
        <v>17370</v>
      </c>
      <c r="C190" s="19">
        <v>90.66</v>
      </c>
      <c r="D190" s="19">
        <v>180.94</v>
      </c>
      <c r="E190" s="19">
        <v>7714.99</v>
      </c>
      <c r="F190" s="19">
        <v>-9720.7999999999993</v>
      </c>
      <c r="G190" s="19">
        <v>661.51</v>
      </c>
    </row>
    <row r="191" spans="2:7" x14ac:dyDescent="0.25">
      <c r="B191" s="19">
        <v>17459</v>
      </c>
      <c r="C191" s="19">
        <v>89.78</v>
      </c>
      <c r="D191" s="19">
        <v>179.03</v>
      </c>
      <c r="E191" s="19">
        <v>7714.65</v>
      </c>
      <c r="F191" s="19">
        <v>-9809.7999999999993</v>
      </c>
      <c r="G191" s="19">
        <v>661.53</v>
      </c>
    </row>
    <row r="192" spans="2:7" x14ac:dyDescent="0.25">
      <c r="B192" s="19">
        <v>17549</v>
      </c>
      <c r="C192" s="19">
        <v>88.11</v>
      </c>
      <c r="D192" s="19">
        <v>176.98</v>
      </c>
      <c r="E192" s="19">
        <v>7716.31</v>
      </c>
      <c r="F192" s="19">
        <v>-9899.7199999999993</v>
      </c>
      <c r="G192" s="19">
        <v>664.66</v>
      </c>
    </row>
    <row r="193" spans="2:7" x14ac:dyDescent="0.25">
      <c r="B193" s="19">
        <v>17638</v>
      </c>
      <c r="C193" s="19">
        <v>88.47</v>
      </c>
      <c r="D193" s="19">
        <v>177.12</v>
      </c>
      <c r="E193" s="19">
        <v>7718.97</v>
      </c>
      <c r="F193" s="19">
        <v>-9988.56</v>
      </c>
      <c r="G193" s="19">
        <v>669.24</v>
      </c>
    </row>
    <row r="194" spans="2:7" x14ac:dyDescent="0.25">
      <c r="B194" s="19">
        <v>17728</v>
      </c>
      <c r="C194" s="19">
        <v>88.99</v>
      </c>
      <c r="D194" s="19">
        <v>177.75</v>
      </c>
      <c r="E194" s="19">
        <v>7720.96</v>
      </c>
      <c r="F194" s="19">
        <v>-10078.450000000001</v>
      </c>
      <c r="G194" s="19">
        <v>673.27</v>
      </c>
    </row>
    <row r="195" spans="2:7" x14ac:dyDescent="0.25">
      <c r="B195" s="19">
        <v>17816</v>
      </c>
      <c r="C195" s="19">
        <v>88.15</v>
      </c>
      <c r="D195" s="19">
        <v>176.38</v>
      </c>
      <c r="E195" s="19">
        <v>7723.16</v>
      </c>
      <c r="F195" s="19">
        <v>-10166.299999999999</v>
      </c>
      <c r="G195" s="19">
        <v>677.77</v>
      </c>
    </row>
    <row r="196" spans="2:7" x14ac:dyDescent="0.25">
      <c r="B196" s="19">
        <v>17905</v>
      </c>
      <c r="C196" s="19">
        <v>90.94</v>
      </c>
      <c r="D196" s="19">
        <v>180.12</v>
      </c>
      <c r="E196" s="19">
        <v>7723.86</v>
      </c>
      <c r="F196" s="19">
        <v>-10255.23</v>
      </c>
      <c r="G196" s="19">
        <v>680.49</v>
      </c>
    </row>
    <row r="197" spans="2:7" x14ac:dyDescent="0.25">
      <c r="B197" s="19">
        <v>18006</v>
      </c>
      <c r="C197" s="19">
        <v>91.53</v>
      </c>
      <c r="D197" s="19">
        <v>179.59</v>
      </c>
      <c r="E197" s="19">
        <v>7721.69</v>
      </c>
      <c r="F197" s="19">
        <v>-10356.209999999999</v>
      </c>
      <c r="G197" s="19">
        <v>680.75</v>
      </c>
    </row>
    <row r="198" spans="2:7" x14ac:dyDescent="0.25">
      <c r="B198" s="19">
        <v>18069</v>
      </c>
      <c r="C198" s="19">
        <v>91.53</v>
      </c>
      <c r="D198" s="19">
        <v>179.59</v>
      </c>
      <c r="E198" s="19">
        <v>7720.01</v>
      </c>
      <c r="F198" s="19">
        <v>-10419.18</v>
      </c>
      <c r="G198" s="19">
        <v>681.2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2017-01-06T15:43:18Z</dcterms:modified>
</cp:coreProperties>
</file>