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<sst xmlns="http://schemas.openxmlformats.org/spreadsheetml/2006/main" count="41" uniqueCount="37">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</sst>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324.185</v>
      </c>
      <c r="E3" s="17">
        <v>299.95400000000001</v>
      </c>
      <c r="F3" s="11">
        <v>2.1219999999999999</v>
      </c>
      <c r="G3" s="11">
        <v>-1.532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324.185</v>
      </c>
      <c r="E4" s="17">
        <v>399.63499999999999</v>
      </c>
      <c r="F4" s="11">
        <v>8.484</v>
      </c>
      <c r="G4" s="11">
        <v>-6.1219999999999999</v>
      </c>
    </row>
    <row r="5" spans="1:11" ht="15.75" thickBot="1" x14ac:dyDescent="0.3">
      <c r="A5" s="8">
        <v>10433</v>
      </c>
      <c r="B5" s="17">
        <v>490.86700000000002</v>
      </c>
      <c r="C5" s="11">
        <v>8.7260000000000009</v>
      </c>
      <c r="D5" s="11">
        <v>324.185</v>
      </c>
      <c r="E5" s="17">
        <v>489.74400000000003</v>
      </c>
      <c r="F5" s="11">
        <v>17.925999999999998</v>
      </c>
      <c r="G5" s="11">
        <v>-12.936</v>
      </c>
    </row>
    <row r="6" spans="1:11" ht="15.75" thickBot="1" x14ac:dyDescent="0.3">
      <c r="A6" s="5" t="s">
        <v>9</v>
      </c>
      <c r="B6" s="17">
        <v>500</v>
      </c>
      <c r="C6" s="11">
        <v>8.7260000000000009</v>
      </c>
      <c r="D6" s="11">
        <v>324.185</v>
      </c>
      <c r="E6" s="17">
        <v>498.77100000000002</v>
      </c>
      <c r="F6" s="11">
        <v>19.05</v>
      </c>
      <c r="G6" s="11">
        <v>-13.747</v>
      </c>
    </row>
    <row r="7" spans="1:11" ht="15.75" thickBot="1" x14ac:dyDescent="0.3">
      <c r="A7" s="9" t="s">
        <v>36</v>
      </c>
      <c r="B7" s="17">
        <v>600</v>
      </c>
      <c r="C7" s="11">
        <v>8.7260000000000009</v>
      </c>
      <c r="D7" s="11">
        <v>324.185</v>
      </c>
      <c r="E7" s="17">
        <v>597.61400000000003</v>
      </c>
      <c r="F7" s="11">
        <v>31.352</v>
      </c>
      <c r="G7" s="11">
        <v>-22.625</v>
      </c>
    </row>
    <row r="8" spans="1:11" ht="15.75" thickBot="1" x14ac:dyDescent="0.3">
      <c r="A8" s="13" t="s">
        <v>12</v>
      </c>
      <c r="B8" s="17">
        <v>700</v>
      </c>
      <c r="C8" s="11">
        <v>8.7260000000000009</v>
      </c>
      <c r="D8" s="11">
        <v>324.185</v>
      </c>
      <c r="E8" s="17">
        <v>696.45600000000002</v>
      </c>
      <c r="F8" s="11">
        <v>43.654000000000003</v>
      </c>
      <c r="G8" s="11">
        <v>-31.501999999999999</v>
      </c>
    </row>
    <row r="9" spans="1:11" ht="15.75" thickBot="1" x14ac:dyDescent="0.3">
      <c r="A9" s="26"/>
      <c r="B9" s="17">
        <v>800</v>
      </c>
      <c r="C9" s="11">
        <v>8.7260000000000009</v>
      </c>
      <c r="D9" s="11">
        <v>324.185</v>
      </c>
      <c r="E9" s="17">
        <v>795.29899999999998</v>
      </c>
      <c r="F9" s="11">
        <v>55.956000000000003</v>
      </c>
      <c r="G9" s="11">
        <v>-40.380000000000003</v>
      </c>
    </row>
    <row r="10" spans="1:11" ht="15.75" thickBot="1" x14ac:dyDescent="0.3">
      <c r="A10" s="10" t="s">
        <v>11</v>
      </c>
      <c r="B10" s="17">
        <v>900</v>
      </c>
      <c r="C10" s="11">
        <v>8.7260000000000009</v>
      </c>
      <c r="D10" s="11">
        <v>324.185</v>
      </c>
      <c r="E10" s="17">
        <v>894.14099999999996</v>
      </c>
      <c r="F10" s="11">
        <v>68.259</v>
      </c>
      <c r="G10" s="11">
        <v>-49.256999999999998</v>
      </c>
    </row>
    <row r="11" spans="1:11" ht="15.75" thickBot="1" x14ac:dyDescent="0.3">
      <c r="A11" s="12" t="s">
        <v>35</v>
      </c>
      <c r="B11" s="17">
        <v>1000</v>
      </c>
      <c r="C11" s="11">
        <v>8.7260000000000009</v>
      </c>
      <c r="D11" s="11">
        <v>324.185</v>
      </c>
      <c r="E11" s="17">
        <v>992.98400000000004</v>
      </c>
      <c r="F11" s="11">
        <v>80.561000000000007</v>
      </c>
      <c r="G11" s="11">
        <v>-58.134999999999998</v>
      </c>
    </row>
    <row r="12" spans="1:11" ht="15.75" thickBot="1" x14ac:dyDescent="0.3">
      <c r="A12" s="10" t="s">
        <v>10</v>
      </c>
      <c r="B12" s="17">
        <v>1100</v>
      </c>
      <c r="C12" s="11">
        <v>8.7260000000000009</v>
      </c>
      <c r="D12" s="11">
        <v>324.185</v>
      </c>
      <c r="E12" s="17">
        <v>1091.826</v>
      </c>
      <c r="F12" s="11">
        <v>92.863</v>
      </c>
      <c r="G12" s="11">
        <v>-67.013000000000005</v>
      </c>
    </row>
    <row r="13" spans="1:11" ht="15.75" thickBot="1" x14ac:dyDescent="0.3">
      <c r="A13" s="9" t="s">
        <v>33</v>
      </c>
      <c r="B13" s="17">
        <v>1200</v>
      </c>
      <c r="C13" s="11">
        <v>8.7260000000000009</v>
      </c>
      <c r="D13" s="11">
        <v>324.185</v>
      </c>
      <c r="E13" s="17">
        <v>1190.6690000000001</v>
      </c>
      <c r="F13" s="11">
        <v>105.16500000000001</v>
      </c>
      <c r="G13" s="11">
        <v>-75.89</v>
      </c>
    </row>
    <row r="14" spans="1:11" ht="15.75" thickBot="1" x14ac:dyDescent="0.3">
      <c r="A14" s="10" t="s">
        <v>29</v>
      </c>
      <c r="B14" s="17">
        <v>1300</v>
      </c>
      <c r="C14" s="11">
        <v>8.7260000000000009</v>
      </c>
      <c r="D14" s="11">
        <v>324.185</v>
      </c>
      <c r="E14" s="17">
        <v>1289.511</v>
      </c>
      <c r="F14" s="11">
        <v>117.468</v>
      </c>
      <c r="G14" s="11">
        <v>-84.768000000000001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8.7260000000000009</v>
      </c>
      <c r="D15" s="11">
        <v>324.185</v>
      </c>
      <c r="E15" s="17">
        <v>1388.354</v>
      </c>
      <c r="F15" s="11">
        <v>129.77000000000001</v>
      </c>
      <c r="G15" s="11">
        <v>-93.646000000000001</v>
      </c>
    </row>
    <row r="16" spans="1:11" ht="15.75" thickBot="1" x14ac:dyDescent="0.3">
      <c r="A16" s="10" t="s">
        <v>13</v>
      </c>
      <c r="B16" s="18">
        <v>1500</v>
      </c>
      <c r="C16" s="23">
        <v>8.7260000000000009</v>
      </c>
      <c r="D16" s="23">
        <v>324.185</v>
      </c>
      <c r="E16" s="27">
        <v>1487.1959999999999</v>
      </c>
      <c r="F16" s="23">
        <v>142.072</v>
      </c>
      <c r="G16" s="23">
        <v>-102.523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8.7260000000000009</v>
      </c>
      <c r="D17" s="24">
        <v>324.185</v>
      </c>
      <c r="E17" s="28">
        <v>1586.039</v>
      </c>
      <c r="F17" s="24">
        <v>154.374</v>
      </c>
      <c r="G17" s="24">
        <v>-111.401</v>
      </c>
    </row>
    <row r="18" spans="1:7" ht="15.75" thickBot="1" x14ac:dyDescent="0.3">
      <c r="A18" s="10" t="s">
        <v>15</v>
      </c>
      <c r="B18" s="19">
        <v>1700</v>
      </c>
      <c r="C18" s="24">
        <v>8.7260000000000009</v>
      </c>
      <c r="D18" s="24">
        <v>324.185</v>
      </c>
      <c r="E18" s="28">
        <v>1684.8810000000001</v>
      </c>
      <c r="F18" s="24">
        <v>166.67699999999999</v>
      </c>
      <c r="G18" s="24">
        <v>-120.279</v>
      </c>
    </row>
    <row r="19" spans="1:7" x14ac:dyDescent="0.25">
      <c r="A19" t="e">
        <f>INDEX(Lookup!C2:C12,Lookup!D2)</f>
        <v>#VALUE!</v>
      </c>
      <c r="B19" s="19">
        <v>1800</v>
      </c>
      <c r="C19" s="24">
        <v>8.7260000000000009</v>
      </c>
      <c r="D19" s="24">
        <v>324.185</v>
      </c>
      <c r="E19" s="28">
        <v>1783.7239999999999</v>
      </c>
      <c r="F19" s="24">
        <v>178.97900000000001</v>
      </c>
      <c r="G19" s="24">
        <v>-129.15600000000001</v>
      </c>
    </row>
    <row r="20" spans="1:7" x14ac:dyDescent="0.25">
      <c r="B20" s="19">
        <v>1900</v>
      </c>
      <c r="C20" s="24">
        <v>8.7260000000000009</v>
      </c>
      <c r="D20" s="24">
        <v>324.185</v>
      </c>
      <c r="E20" s="28">
        <v>1882.566</v>
      </c>
      <c r="F20" s="24">
        <v>191.28100000000001</v>
      </c>
      <c r="G20" s="24">
        <v>-138.03399999999999</v>
      </c>
    </row>
    <row r="21" spans="1:7" x14ac:dyDescent="0.25">
      <c r="B21" s="19">
        <v>2000</v>
      </c>
      <c r="C21" s="24">
        <v>8.7260000000000009</v>
      </c>
      <c r="D21" s="24">
        <v>324.185</v>
      </c>
      <c r="E21" s="28">
        <v>1981.4090000000001</v>
      </c>
      <c r="F21" s="24">
        <v>203.583</v>
      </c>
      <c r="G21" s="24">
        <v>-146.91200000000001</v>
      </c>
    </row>
    <row r="22" spans="1:7" x14ac:dyDescent="0.25">
      <c r="B22" s="19">
        <v>2100</v>
      </c>
      <c r="C22" s="24">
        <v>8.7260000000000009</v>
      </c>
      <c r="D22" s="24">
        <v>324.185</v>
      </c>
      <c r="E22" s="28">
        <v>2080.2510000000002</v>
      </c>
      <c r="F22" s="24">
        <v>215.88499999999999</v>
      </c>
      <c r="G22" s="24">
        <v>-155.78899999999999</v>
      </c>
    </row>
    <row r="23" spans="1:7" x14ac:dyDescent="0.25">
      <c r="B23" s="19">
        <v>2200</v>
      </c>
      <c r="C23" s="24">
        <v>8.7260000000000009</v>
      </c>
      <c r="D23" s="24">
        <v>324.185</v>
      </c>
      <c r="E23" s="28">
        <v>2179.0940000000001</v>
      </c>
      <c r="F23" s="24">
        <v>228.18799999999999</v>
      </c>
      <c r="G23" s="24">
        <v>-164.667</v>
      </c>
    </row>
    <row r="24" spans="1:7" x14ac:dyDescent="0.25">
      <c r="B24" s="19">
        <v>2300</v>
      </c>
      <c r="C24" s="24">
        <v>8.7260000000000009</v>
      </c>
      <c r="D24" s="24">
        <v>324.185</v>
      </c>
      <c r="E24" s="28">
        <v>2277.9360000000001</v>
      </c>
      <c r="F24" s="24">
        <v>240.49</v>
      </c>
      <c r="G24" s="24">
        <v>-173.54499999999999</v>
      </c>
    </row>
    <row r="25" spans="1:7" x14ac:dyDescent="0.25">
      <c r="B25" s="19">
        <v>2400</v>
      </c>
      <c r="C25" s="24">
        <v>8.7260000000000009</v>
      </c>
      <c r="D25" s="24">
        <v>324.185</v>
      </c>
      <c r="E25" s="28">
        <v>2376.779</v>
      </c>
      <c r="F25" s="24">
        <v>252.792</v>
      </c>
      <c r="G25" s="24">
        <v>-182.422</v>
      </c>
    </row>
    <row r="26" spans="1:7" x14ac:dyDescent="0.25">
      <c r="B26" s="19">
        <v>2500</v>
      </c>
      <c r="C26" s="24">
        <v>8.7260000000000009</v>
      </c>
      <c r="D26" s="24">
        <v>324.185</v>
      </c>
      <c r="E26" s="28">
        <v>2475.6210000000001</v>
      </c>
      <c r="F26" s="24">
        <v>265.09399999999999</v>
      </c>
      <c r="G26" s="24">
        <v>-191.3</v>
      </c>
    </row>
    <row r="27" spans="1:7" x14ac:dyDescent="0.25">
      <c r="B27" s="19">
        <v>2600</v>
      </c>
      <c r="C27" s="24">
        <v>8.7260000000000009</v>
      </c>
      <c r="D27" s="24">
        <v>324.185</v>
      </c>
      <c r="E27" s="28">
        <v>2574.4639999999999</v>
      </c>
      <c r="F27" s="24">
        <v>277.39699999999999</v>
      </c>
      <c r="G27" s="24">
        <v>-200.17699999999999</v>
      </c>
    </row>
    <row r="28" spans="1:7" x14ac:dyDescent="0.25">
      <c r="B28" s="19">
        <v>2700</v>
      </c>
      <c r="C28" s="24">
        <v>8.7260000000000009</v>
      </c>
      <c r="D28" s="24">
        <v>324.185</v>
      </c>
      <c r="E28" s="28">
        <v>2673.306</v>
      </c>
      <c r="F28" s="24">
        <v>289.69900000000001</v>
      </c>
      <c r="G28" s="24">
        <v>-209.05500000000001</v>
      </c>
    </row>
    <row r="29" spans="1:7" x14ac:dyDescent="0.25">
      <c r="B29" s="19">
        <v>2800</v>
      </c>
      <c r="C29" s="24">
        <v>8.7260000000000009</v>
      </c>
      <c r="D29" s="24">
        <v>324.185</v>
      </c>
      <c r="E29" s="28">
        <v>2772.1489999999999</v>
      </c>
      <c r="F29" s="24">
        <v>302.00099999999998</v>
      </c>
      <c r="G29" s="24">
        <v>-217.93299999999999</v>
      </c>
    </row>
    <row r="30" spans="1:7" x14ac:dyDescent="0.25">
      <c r="B30" s="19">
        <v>2900</v>
      </c>
      <c r="C30" s="24">
        <v>8.7260000000000009</v>
      </c>
      <c r="D30" s="24">
        <v>324.185</v>
      </c>
      <c r="E30" s="28">
        <v>2870.9920000000002</v>
      </c>
      <c r="F30" s="24">
        <v>314.303</v>
      </c>
      <c r="G30" s="24">
        <v>-226.81</v>
      </c>
    </row>
    <row r="31" spans="1:7" x14ac:dyDescent="0.25">
      <c r="B31" s="20">
        <v>3000</v>
      </c>
      <c r="C31" s="24">
        <v>8.7260000000000009</v>
      </c>
      <c r="D31" s="24">
        <v>324.185</v>
      </c>
      <c r="E31" s="28">
        <v>2969.8339999999998</v>
      </c>
      <c r="F31" s="24">
        <v>326.60599999999999</v>
      </c>
      <c r="G31" s="24">
        <v>-235.68799999999999</v>
      </c>
    </row>
    <row r="32" spans="1:7" x14ac:dyDescent="0.25">
      <c r="B32" s="20">
        <v>3100</v>
      </c>
      <c r="C32" s="24">
        <v>8.7260000000000009</v>
      </c>
      <c r="D32" s="24">
        <v>324.185</v>
      </c>
      <c r="E32" s="28">
        <v>3068.6770000000001</v>
      </c>
      <c r="F32" s="24">
        <v>338.90800000000002</v>
      </c>
      <c r="G32" s="24">
        <v>-244.566</v>
      </c>
    </row>
    <row r="33" spans="2:7" x14ac:dyDescent="0.25">
      <c r="B33" s="20">
        <v>3200</v>
      </c>
      <c r="C33" s="24">
        <v>8.7260000000000009</v>
      </c>
      <c r="D33" s="24">
        <v>324.185</v>
      </c>
      <c r="E33" s="28">
        <v>3167.5189999999998</v>
      </c>
      <c r="F33" s="24">
        <v>351.21</v>
      </c>
      <c r="G33" s="24">
        <v>-253.44300000000001</v>
      </c>
    </row>
    <row r="34" spans="2:7" x14ac:dyDescent="0.25">
      <c r="B34" s="20">
        <v>3300</v>
      </c>
      <c r="C34" s="24">
        <v>8.7260000000000009</v>
      </c>
      <c r="D34" s="24">
        <v>324.185</v>
      </c>
      <c r="E34" s="28">
        <v>3266.3620000000001</v>
      </c>
      <c r="F34" s="24">
        <v>363.512</v>
      </c>
      <c r="G34" s="24">
        <v>-262.32100000000003</v>
      </c>
    </row>
    <row r="35" spans="2:7" x14ac:dyDescent="0.25">
      <c r="B35" s="20">
        <v>3400</v>
      </c>
      <c r="C35" s="24">
        <v>8.7260000000000009</v>
      </c>
      <c r="D35" s="24">
        <v>324.185</v>
      </c>
      <c r="E35" s="28">
        <v>3365.2040000000002</v>
      </c>
      <c r="F35" s="24">
        <v>375.81400000000002</v>
      </c>
      <c r="G35" s="24">
        <v>-271.19900000000001</v>
      </c>
    </row>
    <row r="36" spans="2:7" x14ac:dyDescent="0.25">
      <c r="B36" s="20">
        <v>3500</v>
      </c>
      <c r="C36" s="24">
        <v>8.7260000000000009</v>
      </c>
      <c r="D36" s="24">
        <v>324.185</v>
      </c>
      <c r="E36" s="28">
        <v>3464.047</v>
      </c>
      <c r="F36" s="24">
        <v>388.11700000000002</v>
      </c>
      <c r="G36" s="24">
        <v>-280.07600000000002</v>
      </c>
    </row>
    <row r="37" spans="2:7" x14ac:dyDescent="0.25">
      <c r="B37" s="20">
        <v>3600</v>
      </c>
      <c r="C37" s="24">
        <v>8.7260000000000009</v>
      </c>
      <c r="D37" s="24">
        <v>324.185</v>
      </c>
      <c r="E37" s="28">
        <v>3562.8890000000001</v>
      </c>
      <c r="F37" s="24">
        <v>400.41899999999998</v>
      </c>
      <c r="G37" s="24">
        <v>-288.95400000000001</v>
      </c>
    </row>
    <row r="38" spans="2:7" x14ac:dyDescent="0.25">
      <c r="B38" s="20">
        <v>3700</v>
      </c>
      <c r="C38" s="24">
        <v>8.7260000000000009</v>
      </c>
      <c r="D38" s="24">
        <v>324.185</v>
      </c>
      <c r="E38" s="28">
        <v>3661.732</v>
      </c>
      <c r="F38" s="24">
        <v>412.721</v>
      </c>
      <c r="G38" s="24">
        <v>-297.83199999999999</v>
      </c>
    </row>
    <row r="39" spans="2:7" x14ac:dyDescent="0.25">
      <c r="B39" s="20">
        <v>3800</v>
      </c>
      <c r="C39" s="24">
        <v>8.7260000000000009</v>
      </c>
      <c r="D39" s="24">
        <v>324.185</v>
      </c>
      <c r="E39" s="28">
        <v>3760.5740000000001</v>
      </c>
      <c r="F39" s="24">
        <v>425.02300000000002</v>
      </c>
      <c r="G39" s="24">
        <v>-306.709</v>
      </c>
    </row>
    <row r="40" spans="2:7" x14ac:dyDescent="0.25">
      <c r="B40" s="20">
        <v>3900</v>
      </c>
      <c r="C40" s="24">
        <v>8.7260000000000009</v>
      </c>
      <c r="D40" s="24">
        <v>324.185</v>
      </c>
      <c r="E40" s="28">
        <v>3859.4169999999999</v>
      </c>
      <c r="F40" s="24">
        <v>437.32600000000002</v>
      </c>
      <c r="G40" s="24">
        <v>-315.58699999999999</v>
      </c>
    </row>
    <row r="41" spans="2:7" x14ac:dyDescent="0.25">
      <c r="B41" s="20">
        <v>4000</v>
      </c>
      <c r="C41" s="24">
        <v>8.7260000000000009</v>
      </c>
      <c r="D41" s="24">
        <v>324.185</v>
      </c>
      <c r="E41" s="28">
        <v>3958.259</v>
      </c>
      <c r="F41" s="24">
        <v>449.62799999999999</v>
      </c>
      <c r="G41" s="24">
        <v>-324.46499999999997</v>
      </c>
    </row>
    <row r="42" spans="2:7" x14ac:dyDescent="0.25">
      <c r="B42" s="20">
        <v>4100</v>
      </c>
      <c r="C42" s="24">
        <v>8.7260000000000009</v>
      </c>
      <c r="D42" s="24">
        <v>324.185</v>
      </c>
      <c r="E42" s="28">
        <v>4057.1019999999999</v>
      </c>
      <c r="F42" s="24">
        <v>461.93</v>
      </c>
      <c r="G42" s="24">
        <v>-333.34199999999998</v>
      </c>
    </row>
    <row r="43" spans="2:7" x14ac:dyDescent="0.25">
      <c r="B43" s="20">
        <v>4200</v>
      </c>
      <c r="C43" s="24">
        <v>8.7260000000000009</v>
      </c>
      <c r="D43" s="24">
        <v>324.185</v>
      </c>
      <c r="E43" s="28">
        <v>4155.9440000000004</v>
      </c>
      <c r="F43" s="24">
        <v>474.23200000000003</v>
      </c>
      <c r="G43" s="24">
        <v>-342.22</v>
      </c>
    </row>
    <row r="44" spans="2:7" x14ac:dyDescent="0.25">
      <c r="B44" s="20">
        <v>4300</v>
      </c>
      <c r="C44" s="24">
        <v>8.7260000000000009</v>
      </c>
      <c r="D44" s="24">
        <v>324.185</v>
      </c>
      <c r="E44" s="28">
        <v>4254.7870000000003</v>
      </c>
      <c r="F44" s="24">
        <v>486.53500000000003</v>
      </c>
      <c r="G44" s="24">
        <v>-351.09699999999998</v>
      </c>
    </row>
    <row r="45" spans="2:7" x14ac:dyDescent="0.25">
      <c r="B45" s="20">
        <v>4400</v>
      </c>
      <c r="C45" s="24">
        <v>8.7260000000000009</v>
      </c>
      <c r="D45" s="24">
        <v>324.185</v>
      </c>
      <c r="E45" s="28">
        <v>4353.6289999999999</v>
      </c>
      <c r="F45" s="24">
        <v>498.83699999999999</v>
      </c>
      <c r="G45" s="24">
        <v>-359.97500000000002</v>
      </c>
    </row>
    <row r="46" spans="2:7" x14ac:dyDescent="0.25">
      <c r="B46" s="20">
        <v>4500</v>
      </c>
      <c r="C46" s="24">
        <v>8.7260000000000009</v>
      </c>
      <c r="D46" s="24">
        <v>324.185</v>
      </c>
      <c r="E46" s="28">
        <v>4452.4719999999998</v>
      </c>
      <c r="F46" s="24">
        <v>511.13900000000001</v>
      </c>
      <c r="G46" s="24">
        <v>-368.85300000000001</v>
      </c>
    </row>
    <row r="47" spans="2:7" x14ac:dyDescent="0.25">
      <c r="B47" s="20">
        <v>4600</v>
      </c>
      <c r="C47" s="24">
        <v>8.7260000000000009</v>
      </c>
      <c r="D47" s="24">
        <v>324.185</v>
      </c>
      <c r="E47" s="28">
        <v>4551.3140000000003</v>
      </c>
      <c r="F47" s="24">
        <v>523.44100000000003</v>
      </c>
      <c r="G47" s="24">
        <v>-377.73</v>
      </c>
    </row>
    <row r="48" spans="2:7" x14ac:dyDescent="0.25">
      <c r="B48" s="20">
        <v>4700</v>
      </c>
      <c r="C48" s="24">
        <v>8.7260000000000009</v>
      </c>
      <c r="D48" s="24">
        <v>324.185</v>
      </c>
      <c r="E48" s="28">
        <v>4650.1570000000002</v>
      </c>
      <c r="F48" s="24">
        <v>535.74300000000005</v>
      </c>
      <c r="G48" s="24">
        <v>-386.608</v>
      </c>
    </row>
    <row r="49" spans="2:7" x14ac:dyDescent="0.25">
      <c r="B49" s="20">
        <v>4800</v>
      </c>
      <c r="C49" s="24">
        <v>8.7260000000000009</v>
      </c>
      <c r="D49" s="24">
        <v>324.185</v>
      </c>
      <c r="E49" s="28">
        <v>4748.9989999999998</v>
      </c>
      <c r="F49" s="24">
        <v>548.04600000000005</v>
      </c>
      <c r="G49" s="24">
        <v>-395.48599999999999</v>
      </c>
    </row>
    <row r="50" spans="2:7" x14ac:dyDescent="0.25">
      <c r="B50" s="20">
        <v>4900</v>
      </c>
      <c r="C50" s="24">
        <v>8.7260000000000009</v>
      </c>
      <c r="D50" s="24">
        <v>324.185</v>
      </c>
      <c r="E50" s="28">
        <v>4847.8419999999996</v>
      </c>
      <c r="F50" s="24">
        <v>560.34799999999996</v>
      </c>
      <c r="G50" s="24">
        <v>-404.363</v>
      </c>
    </row>
    <row r="51" spans="2:7" x14ac:dyDescent="0.25">
      <c r="B51" s="20">
        <v>5000</v>
      </c>
      <c r="C51" s="24">
        <v>8.7260000000000009</v>
      </c>
      <c r="D51" s="24">
        <v>324.185</v>
      </c>
      <c r="E51" s="28">
        <v>4946.6840000000002</v>
      </c>
      <c r="F51" s="24">
        <v>572.65</v>
      </c>
      <c r="G51" s="24">
        <v>-413.24099999999999</v>
      </c>
    </row>
    <row r="52" spans="2:7" x14ac:dyDescent="0.25">
      <c r="B52" s="20">
        <v>5100</v>
      </c>
      <c r="C52" s="24">
        <v>8.7260000000000009</v>
      </c>
      <c r="D52" s="24">
        <v>324.185</v>
      </c>
      <c r="E52" s="28">
        <v>5045.527</v>
      </c>
      <c r="F52" s="24">
        <v>584.952</v>
      </c>
      <c r="G52" s="24">
        <v>-422.11900000000003</v>
      </c>
    </row>
    <row r="53" spans="2:7" x14ac:dyDescent="0.25">
      <c r="B53" s="20">
        <v>5200</v>
      </c>
      <c r="C53" s="24">
        <v>8.7260000000000009</v>
      </c>
      <c r="D53" s="24">
        <v>324.185</v>
      </c>
      <c r="E53" s="28">
        <v>5144.3689999999997</v>
      </c>
      <c r="F53" s="24">
        <v>597.255</v>
      </c>
      <c r="G53" s="24">
        <v>-430.99599999999998</v>
      </c>
    </row>
    <row r="54" spans="2:7" x14ac:dyDescent="0.25">
      <c r="B54" s="20">
        <v>5300</v>
      </c>
      <c r="C54" s="24">
        <v>8.7260000000000009</v>
      </c>
      <c r="D54" s="24">
        <v>324.185</v>
      </c>
      <c r="E54" s="28">
        <v>5243.2120000000004</v>
      </c>
      <c r="F54" s="24">
        <v>609.55700000000002</v>
      </c>
      <c r="G54" s="24">
        <v>-439.87400000000002</v>
      </c>
    </row>
    <row r="55" spans="2:7" x14ac:dyDescent="0.25">
      <c r="B55" s="20">
        <v>5400</v>
      </c>
      <c r="C55" s="24">
        <v>8.7260000000000009</v>
      </c>
      <c r="D55" s="24">
        <v>324.185</v>
      </c>
      <c r="E55" s="28">
        <v>5342.0540000000001</v>
      </c>
      <c r="F55" s="24">
        <v>621.85900000000004</v>
      </c>
      <c r="G55" s="24">
        <v>-448.75200000000001</v>
      </c>
    </row>
    <row r="56" spans="2:7" x14ac:dyDescent="0.25">
      <c r="B56" s="20">
        <v>5404.2510000000002</v>
      </c>
      <c r="C56" s="24">
        <v>8.7260000000000009</v>
      </c>
      <c r="D56" s="24">
        <v>324.185</v>
      </c>
      <c r="E56" s="28">
        <v>5346.2560000000003</v>
      </c>
      <c r="F56" s="24">
        <v>622.38199999999995</v>
      </c>
      <c r="G56" s="24">
        <v>-449.12900000000002</v>
      </c>
    </row>
    <row r="57" spans="2:7" x14ac:dyDescent="0.25">
      <c r="B57" s="20">
        <v>5500</v>
      </c>
      <c r="C57" s="24">
        <v>5.8540000000000001</v>
      </c>
      <c r="D57" s="24">
        <v>324.185</v>
      </c>
      <c r="E57" s="28">
        <v>5441.2209999999995</v>
      </c>
      <c r="F57" s="24">
        <v>632.23299999999995</v>
      </c>
      <c r="G57" s="24">
        <v>-456.238</v>
      </c>
    </row>
    <row r="58" spans="2:7" x14ac:dyDescent="0.25">
      <c r="B58" s="20">
        <v>5600</v>
      </c>
      <c r="C58" s="24">
        <v>2.8540000000000001</v>
      </c>
      <c r="D58" s="24">
        <v>324.185</v>
      </c>
      <c r="E58" s="28">
        <v>5540.9210000000003</v>
      </c>
      <c r="F58" s="24">
        <v>638.38800000000003</v>
      </c>
      <c r="G58" s="24">
        <v>-460.67899999999997</v>
      </c>
    </row>
    <row r="59" spans="2:7" x14ac:dyDescent="0.25">
      <c r="B59" s="20">
        <v>5695.1180000000004</v>
      </c>
      <c r="C59" s="24">
        <v>0</v>
      </c>
      <c r="D59" s="24">
        <v>0</v>
      </c>
      <c r="E59" s="28">
        <v>5636</v>
      </c>
      <c r="F59" s="24">
        <v>640.30799999999999</v>
      </c>
      <c r="G59" s="24">
        <v>-462.065</v>
      </c>
    </row>
    <row r="60" spans="2:7" x14ac:dyDescent="0.25">
      <c r="B60" s="20">
        <v>5700</v>
      </c>
      <c r="C60" s="24">
        <v>0</v>
      </c>
      <c r="D60" s="24">
        <v>0</v>
      </c>
      <c r="E60" s="28">
        <v>5640.8819999999996</v>
      </c>
      <c r="F60" s="24">
        <v>640.30799999999999</v>
      </c>
      <c r="G60" s="24">
        <v>-462.065</v>
      </c>
    </row>
    <row r="61" spans="2:7" x14ac:dyDescent="0.25">
      <c r="B61" s="20">
        <v>5800</v>
      </c>
      <c r="C61" s="24">
        <v>0</v>
      </c>
      <c r="D61" s="24">
        <v>0</v>
      </c>
      <c r="E61" s="28">
        <v>5740.8819999999996</v>
      </c>
      <c r="F61" s="24">
        <v>640.30799999999999</v>
      </c>
      <c r="G61" s="24">
        <v>-462.065</v>
      </c>
    </row>
    <row r="62" spans="2:7" x14ac:dyDescent="0.25">
      <c r="B62" s="20">
        <v>5900</v>
      </c>
      <c r="C62" s="24">
        <v>0</v>
      </c>
      <c r="D62" s="24">
        <v>0</v>
      </c>
      <c r="E62" s="28">
        <v>5840.8819999999996</v>
      </c>
      <c r="F62" s="24">
        <v>640.30799999999999</v>
      </c>
      <c r="G62" s="24">
        <v>-462.065</v>
      </c>
    </row>
    <row r="63" spans="2:7" x14ac:dyDescent="0.25">
      <c r="B63" s="20">
        <v>6000</v>
      </c>
      <c r="C63" s="24">
        <v>0</v>
      </c>
      <c r="D63" s="24">
        <v>0</v>
      </c>
      <c r="E63" s="28">
        <v>5940.8819999999996</v>
      </c>
      <c r="F63" s="24">
        <v>640.30799999999999</v>
      </c>
      <c r="G63" s="24">
        <v>-462.065</v>
      </c>
    </row>
    <row r="64" spans="2:7" x14ac:dyDescent="0.25">
      <c r="B64" s="20">
        <v>6100</v>
      </c>
      <c r="C64" s="24">
        <v>0</v>
      </c>
      <c r="D64" s="24">
        <v>0</v>
      </c>
      <c r="E64" s="28">
        <v>6040.8819999999996</v>
      </c>
      <c r="F64" s="24">
        <v>640.30799999999999</v>
      </c>
      <c r="G64" s="24">
        <v>-462.065</v>
      </c>
    </row>
    <row r="65" spans="2:7" x14ac:dyDescent="0.25">
      <c r="B65" s="20">
        <v>6200</v>
      </c>
      <c r="C65" s="24">
        <v>0</v>
      </c>
      <c r="D65" s="24">
        <v>0</v>
      </c>
      <c r="E65" s="28">
        <v>6140.8819999999996</v>
      </c>
      <c r="F65" s="24">
        <v>640.30799999999999</v>
      </c>
      <c r="G65" s="24">
        <v>-462.065</v>
      </c>
    </row>
    <row r="66" spans="2:7" x14ac:dyDescent="0.25">
      <c r="B66" s="20">
        <v>6300</v>
      </c>
      <c r="C66" s="24">
        <v>0</v>
      </c>
      <c r="D66" s="24">
        <v>0</v>
      </c>
      <c r="E66" s="28">
        <v>6240.8819999999996</v>
      </c>
      <c r="F66" s="24">
        <v>640.30799999999999</v>
      </c>
      <c r="G66" s="24">
        <v>-462.065</v>
      </c>
    </row>
    <row r="67" spans="2:7" x14ac:dyDescent="0.25">
      <c r="B67" s="20">
        <v>6400</v>
      </c>
      <c r="C67" s="24">
        <v>0</v>
      </c>
      <c r="D67" s="24">
        <v>0</v>
      </c>
      <c r="E67" s="28">
        <v>6340.8819999999996</v>
      </c>
      <c r="F67" s="24">
        <v>640.30799999999999</v>
      </c>
      <c r="G67" s="24">
        <v>-462.065</v>
      </c>
    </row>
    <row r="68" spans="2:7" x14ac:dyDescent="0.25">
      <c r="B68" s="20">
        <v>6500</v>
      </c>
      <c r="C68" s="24">
        <v>0</v>
      </c>
      <c r="D68" s="24">
        <v>0</v>
      </c>
      <c r="E68" s="28">
        <v>6440.8819999999996</v>
      </c>
      <c r="F68" s="24">
        <v>640.30799999999999</v>
      </c>
      <c r="G68" s="24">
        <v>-462.065</v>
      </c>
    </row>
    <row r="69" spans="2:7" x14ac:dyDescent="0.25">
      <c r="B69" s="20">
        <v>6600</v>
      </c>
      <c r="C69" s="24">
        <v>0</v>
      </c>
      <c r="D69" s="24">
        <v>0</v>
      </c>
      <c r="E69" s="28">
        <v>6540.8819999999996</v>
      </c>
      <c r="F69" s="24">
        <v>640.30799999999999</v>
      </c>
      <c r="G69" s="24">
        <v>-462.065</v>
      </c>
    </row>
    <row r="70" spans="2:7" x14ac:dyDescent="0.25">
      <c r="B70" s="20">
        <v>6700</v>
      </c>
      <c r="C70" s="24">
        <v>0</v>
      </c>
      <c r="D70" s="24">
        <v>0</v>
      </c>
      <c r="E70" s="28">
        <v>6640.8819999999996</v>
      </c>
      <c r="F70" s="24">
        <v>640.30799999999999</v>
      </c>
      <c r="G70" s="24">
        <v>-462.065</v>
      </c>
    </row>
    <row r="71" spans="2:7" x14ac:dyDescent="0.25">
      <c r="B71" s="20">
        <v>6800</v>
      </c>
      <c r="C71" s="24">
        <v>0</v>
      </c>
      <c r="D71" s="24">
        <v>0</v>
      </c>
      <c r="E71" s="28">
        <v>6740.8819999999996</v>
      </c>
      <c r="F71" s="24">
        <v>640.30799999999999</v>
      </c>
      <c r="G71" s="24">
        <v>-462.065</v>
      </c>
    </row>
    <row r="72" spans="2:7" x14ac:dyDescent="0.25">
      <c r="B72" s="20">
        <v>6900</v>
      </c>
      <c r="C72" s="24">
        <v>0</v>
      </c>
      <c r="D72" s="24">
        <v>0</v>
      </c>
      <c r="E72" s="28">
        <v>6840.8819999999996</v>
      </c>
      <c r="F72" s="24">
        <v>640.30799999999999</v>
      </c>
      <c r="G72" s="24">
        <v>-462.065</v>
      </c>
    </row>
    <row r="73" spans="2:7" x14ac:dyDescent="0.25">
      <c r="B73" s="20">
        <v>7000</v>
      </c>
      <c r="C73" s="24">
        <v>0</v>
      </c>
      <c r="D73" s="24">
        <v>0</v>
      </c>
      <c r="E73" s="28">
        <v>6940.8819999999996</v>
      </c>
      <c r="F73" s="24">
        <v>640.30799999999999</v>
      </c>
      <c r="G73" s="24">
        <v>-462.065</v>
      </c>
    </row>
    <row r="74" spans="2:7" x14ac:dyDescent="0.25">
      <c r="B74" s="20">
        <v>7100</v>
      </c>
      <c r="C74" s="24">
        <v>0</v>
      </c>
      <c r="D74" s="24">
        <v>0</v>
      </c>
      <c r="E74" s="28">
        <v>7040.8819999999996</v>
      </c>
      <c r="F74" s="24">
        <v>640.30799999999999</v>
      </c>
      <c r="G74" s="24">
        <v>-462.065</v>
      </c>
    </row>
    <row r="75" spans="2:7" x14ac:dyDescent="0.25">
      <c r="B75" s="20">
        <v>7200</v>
      </c>
      <c r="C75" s="24">
        <v>0</v>
      </c>
      <c r="D75" s="24">
        <v>0</v>
      </c>
      <c r="E75" s="28">
        <v>7140.8819999999996</v>
      </c>
      <c r="F75" s="24">
        <v>640.30799999999999</v>
      </c>
      <c r="G75" s="24">
        <v>-462.065</v>
      </c>
    </row>
    <row r="76" spans="2:7" x14ac:dyDescent="0.25">
      <c r="B76" s="20">
        <v>7300</v>
      </c>
      <c r="C76" s="24">
        <v>0</v>
      </c>
      <c r="D76" s="24">
        <v>0</v>
      </c>
      <c r="E76" s="28">
        <v>7240.8819999999996</v>
      </c>
      <c r="F76" s="24">
        <v>640.30799999999999</v>
      </c>
      <c r="G76" s="24">
        <v>-462.065</v>
      </c>
    </row>
    <row r="77" spans="2:7" x14ac:dyDescent="0.25">
      <c r="B77" s="20">
        <v>7400</v>
      </c>
      <c r="C77" s="24">
        <v>0</v>
      </c>
      <c r="D77" s="24">
        <v>0</v>
      </c>
      <c r="E77" s="28">
        <v>7340.8819999999996</v>
      </c>
      <c r="F77" s="24">
        <v>640.30799999999999</v>
      </c>
      <c r="G77" s="24">
        <v>-462.065</v>
      </c>
    </row>
    <row r="78" spans="2:7" x14ac:dyDescent="0.25">
      <c r="B78" s="20">
        <v>7500</v>
      </c>
      <c r="C78" s="24">
        <v>0</v>
      </c>
      <c r="D78" s="24">
        <v>0</v>
      </c>
      <c r="E78" s="28">
        <v>7440.8819999999996</v>
      </c>
      <c r="F78" s="24">
        <v>640.30799999999999</v>
      </c>
      <c r="G78" s="24">
        <v>-462.065</v>
      </c>
    </row>
    <row r="79" spans="2:7" x14ac:dyDescent="0.25">
      <c r="B79" s="20">
        <v>7600</v>
      </c>
      <c r="C79" s="24">
        <v>0</v>
      </c>
      <c r="D79" s="24">
        <v>0</v>
      </c>
      <c r="E79" s="28">
        <v>7540.8819999999996</v>
      </c>
      <c r="F79" s="24">
        <v>640.30799999999999</v>
      </c>
      <c r="G79" s="24">
        <v>-462.065</v>
      </c>
    </row>
    <row r="80" spans="2:7" x14ac:dyDescent="0.25">
      <c r="B80" s="20">
        <v>7645.1180000000004</v>
      </c>
      <c r="C80" s="24">
        <v>0</v>
      </c>
      <c r="D80" s="24">
        <v>0</v>
      </c>
      <c r="E80" s="28">
        <v>7586</v>
      </c>
      <c r="F80" s="24">
        <v>640.30799999999999</v>
      </c>
      <c r="G80" s="24">
        <v>-462.065</v>
      </c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2017-03-03T21:20:27Z</dcterms:modified>
</cp:coreProperties>
</file>