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<sst xmlns="http://schemas.openxmlformats.org/spreadsheetml/2006/main" count="42" uniqueCount="38">
  <si>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</si>
  <si>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</si>
  <si>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</si>
  <si>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</si>
  <si>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</si>
  <si>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</si>
  <si>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</si>
  <si>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</si>
  <si>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</si>
  <si>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</si>
  <si>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</si>
  <si>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</si>
  <si>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</si>
  <si>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</si>
  <si>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</si>
  <si>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</si>
  <si>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</si>
  <si>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</si>
  <si>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</si>
  <si>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</si>
  <si>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</si>
  <si>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</si>
  <si>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</si>
  <si>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</si>
  <si>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</si>
  <si>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</si>
  <si>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</si>
  <si>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</si>
  <si>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</si>
  <si>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</si>
  <si>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</si>
  <si>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</si>
  <si>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</si>
  <si>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</si>
  <si>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</si>
  <si>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JZM 3N-W3HZ</t>
  </si>
  <si>
    <t>05-123-42786-0000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</si>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</sst>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142</v>
      </c>
      <c r="C3" s="19">
        <v>0.89</v>
      </c>
      <c r="D3" s="19">
        <v>213.88</v>
      </c>
      <c r="E3" s="19">
        <v>141.99</v>
      </c>
      <c r="F3" s="19">
        <v>-0.91</v>
      </c>
      <c r="G3" s="19">
        <v>-0.61</v>
      </c>
    </row>
    <row r="4" spans="1:11" ht="15.75" thickBot="1" x14ac:dyDescent="0.3">
      <c r="A4" s="6" t="s">
        <v>8</v>
      </c>
      <c r="B4" s="18">
        <v>235</v>
      </c>
      <c r="C4" s="19">
        <v>0.98</v>
      </c>
      <c r="D4" s="19">
        <v>211.67</v>
      </c>
      <c r="E4" s="19">
        <v>234.98</v>
      </c>
      <c r="F4" s="19">
        <v>-2.1800000000000002</v>
      </c>
      <c r="G4" s="19">
        <v>-1.43</v>
      </c>
    </row>
    <row r="5" spans="1:11" ht="15.75" thickBot="1" x14ac:dyDescent="0.3">
      <c r="A5" s="10">
        <v>47120</v>
      </c>
      <c r="B5" s="18">
        <v>327</v>
      </c>
      <c r="C5" s="19">
        <v>0.13</v>
      </c>
      <c r="D5" s="19">
        <v>117.39</v>
      </c>
      <c r="E5" s="19">
        <v>326.98</v>
      </c>
      <c r="F5" s="19">
        <v>-2.9</v>
      </c>
      <c r="G5" s="19">
        <v>-1.75</v>
      </c>
    </row>
    <row r="6" spans="1:11" ht="15.75" thickBot="1" x14ac:dyDescent="0.3">
      <c r="A6" s="7" t="s">
        <v>9</v>
      </c>
      <c r="B6" s="18">
        <v>420</v>
      </c>
      <c r="C6" s="19">
        <v>0.74</v>
      </c>
      <c r="D6" s="19">
        <v>34.74</v>
      </c>
      <c r="E6" s="19">
        <v>419.97</v>
      </c>
      <c r="F6" s="19">
        <v>-2.46</v>
      </c>
      <c r="G6" s="19">
        <v>-1.32</v>
      </c>
    </row>
    <row r="7" spans="1:11" ht="15.75" thickBot="1" x14ac:dyDescent="0.3">
      <c r="A7" s="11" t="s">
        <v>35</v>
      </c>
      <c r="B7" s="18">
        <v>513</v>
      </c>
      <c r="C7" s="19">
        <v>1.54</v>
      </c>
      <c r="D7" s="19">
        <v>43.45</v>
      </c>
      <c r="E7" s="19">
        <v>512.96</v>
      </c>
      <c r="F7" s="19">
        <v>-1.06</v>
      </c>
      <c r="G7" s="19">
        <v>-0.12</v>
      </c>
    </row>
    <row r="8" spans="1:11" ht="15.75" thickBot="1" x14ac:dyDescent="0.3">
      <c r="A8" s="14" t="s">
        <v>12</v>
      </c>
      <c r="B8" s="18">
        <v>605</v>
      </c>
      <c r="C8" s="19">
        <v>2.14</v>
      </c>
      <c r="D8" s="19">
        <v>51.84</v>
      </c>
      <c r="E8" s="19">
        <v>604.91</v>
      </c>
      <c r="F8" s="19">
        <v>0.9</v>
      </c>
      <c r="G8" s="19">
        <v>2.08</v>
      </c>
    </row>
    <row r="9" spans="1:11" ht="15.75" thickBot="1" x14ac:dyDescent="0.3">
      <c r="A9" s="11" t="s">
        <v>36</v>
      </c>
      <c r="B9" s="18">
        <v>698</v>
      </c>
      <c r="C9" s="19">
        <v>3.28</v>
      </c>
      <c r="D9" s="19">
        <v>75</v>
      </c>
      <c r="E9" s="19">
        <v>697.8</v>
      </c>
      <c r="F9" s="19">
        <v>2.66</v>
      </c>
      <c r="G9" s="19">
        <v>6.02</v>
      </c>
    </row>
    <row r="10" spans="1:11" ht="15.75" thickBot="1" x14ac:dyDescent="0.3">
      <c r="A10" s="12" t="s">
        <v>11</v>
      </c>
      <c r="B10" s="18">
        <v>793</v>
      </c>
      <c r="C10" s="19">
        <v>3.82</v>
      </c>
      <c r="D10" s="19">
        <v>97.85</v>
      </c>
      <c r="E10" s="19">
        <v>792.63</v>
      </c>
      <c r="F10" s="19">
        <v>2.94</v>
      </c>
      <c r="G10" s="19">
        <v>11.79</v>
      </c>
    </row>
    <row r="11" spans="1:11" ht="15.75" thickBot="1" x14ac:dyDescent="0.3">
      <c r="A11" s="13"/>
      <c r="B11" s="18">
        <v>889</v>
      </c>
      <c r="C11" s="19">
        <v>6.38</v>
      </c>
      <c r="D11" s="19">
        <v>94.63</v>
      </c>
      <c r="E11" s="19">
        <v>888.24</v>
      </c>
      <c r="F11" s="19">
        <v>2.0699999999999998</v>
      </c>
      <c r="G11" s="19">
        <v>20.28</v>
      </c>
    </row>
    <row r="12" spans="1:11" ht="15.75" thickBot="1" x14ac:dyDescent="0.3">
      <c r="A12" s="12" t="s">
        <v>10</v>
      </c>
      <c r="B12" s="18">
        <v>984</v>
      </c>
      <c r="C12" s="19">
        <v>7.96</v>
      </c>
      <c r="D12" s="19">
        <v>91.02</v>
      </c>
      <c r="E12" s="19">
        <v>982.49</v>
      </c>
      <c r="F12" s="19">
        <v>1.53</v>
      </c>
      <c r="G12" s="19">
        <v>32.11</v>
      </c>
    </row>
    <row r="13" spans="1:11" ht="15.75" thickBot="1" x14ac:dyDescent="0.3">
      <c r="A13" s="11" t="s">
        <v>33</v>
      </c>
      <c r="B13" s="18">
        <v>1080</v>
      </c>
      <c r="C13" s="19">
        <v>9.2899999999999991</v>
      </c>
      <c r="D13" s="19">
        <v>88.59</v>
      </c>
      <c r="E13" s="19">
        <v>1077.4100000000001</v>
      </c>
      <c r="F13" s="19">
        <v>1.6</v>
      </c>
      <c r="G13" s="19">
        <v>46.51</v>
      </c>
    </row>
    <row r="14" spans="1:11" ht="15.75" thickBot="1" x14ac:dyDescent="0.3">
      <c r="A14" s="12" t="s">
        <v>29</v>
      </c>
      <c r="B14" s="18">
        <v>1175</v>
      </c>
      <c r="C14" s="19">
        <v>10.48</v>
      </c>
      <c r="D14" s="19">
        <v>85.75</v>
      </c>
      <c r="E14" s="19">
        <v>1170.99</v>
      </c>
      <c r="F14" s="19">
        <v>2.4300000000000002</v>
      </c>
      <c r="G14" s="19">
        <v>62.79</v>
      </c>
    </row>
    <row r="15" spans="1:11" ht="15.75" thickBot="1" x14ac:dyDescent="0.3">
      <c r="A15" t="str">
        <f>INDEX(Lookup!E2:E5,Lookup!F2)</f>
        <v>Horizontal</v>
      </c>
      <c r="B15" s="18">
        <v>1271</v>
      </c>
      <c r="C15" s="19">
        <v>10.96</v>
      </c>
      <c r="D15" s="19">
        <v>91.31</v>
      </c>
      <c r="E15" s="19">
        <v>1265.32</v>
      </c>
      <c r="F15" s="19">
        <v>2.87</v>
      </c>
      <c r="G15" s="19">
        <v>80.63</v>
      </c>
    </row>
    <row r="16" spans="1:11" ht="15.75" thickBot="1" x14ac:dyDescent="0.3">
      <c r="A16" s="12" t="s">
        <v>13</v>
      </c>
      <c r="B16" s="18">
        <v>1366</v>
      </c>
      <c r="C16" s="19">
        <v>9.4499999999999993</v>
      </c>
      <c r="D16" s="19">
        <v>94.33</v>
      </c>
      <c r="E16" s="19">
        <v>1358.82</v>
      </c>
      <c r="F16" s="19">
        <v>2.0699999999999998</v>
      </c>
      <c r="G16" s="19">
        <v>97.43</v>
      </c>
    </row>
    <row r="17" spans="1:7" ht="15.75" thickBot="1" x14ac:dyDescent="0.3">
      <c r="A17" t="str">
        <f>INDEX(Lookup!A2:A4,Lookup!B2)</f>
        <v>True</v>
      </c>
      <c r="B17" s="20">
        <v>1462</v>
      </c>
      <c r="C17" s="21">
        <v>8.91</v>
      </c>
      <c r="D17" s="21">
        <v>88.93</v>
      </c>
      <c r="E17" s="21">
        <v>1453.59</v>
      </c>
      <c r="F17" s="21">
        <v>1.61</v>
      </c>
      <c r="G17" s="21">
        <v>112.72</v>
      </c>
    </row>
    <row r="18" spans="1:7" ht="15.75" thickBot="1" x14ac:dyDescent="0.3">
      <c r="A18" s="12" t="s">
        <v>15</v>
      </c>
      <c r="B18" s="20">
        <v>1557</v>
      </c>
      <c r="C18" s="21">
        <v>9.84</v>
      </c>
      <c r="D18" s="21">
        <v>86.83</v>
      </c>
      <c r="E18" s="21">
        <v>1547.32</v>
      </c>
      <c r="F18" s="21">
        <v>2.2000000000000002</v>
      </c>
      <c r="G18" s="21">
        <v>128.18</v>
      </c>
    </row>
    <row r="19" spans="1:7" x14ac:dyDescent="0.25">
      <c r="A19" t="e">
        <f>INDEX(Lookup!C2:C12,Lookup!D2)</f>
        <v>#VALUE!</v>
      </c>
      <c r="B19" s="20">
        <v>1653</v>
      </c>
      <c r="C19" s="21">
        <v>11.59</v>
      </c>
      <c r="D19" s="21">
        <v>84.84</v>
      </c>
      <c r="E19" s="21">
        <v>1641.64</v>
      </c>
      <c r="F19" s="21">
        <v>3.52</v>
      </c>
      <c r="G19" s="21">
        <v>145.97999999999999</v>
      </c>
    </row>
    <row r="20" spans="1:7" x14ac:dyDescent="0.25">
      <c r="B20" s="20">
        <v>1748</v>
      </c>
      <c r="C20" s="21">
        <v>11.37</v>
      </c>
      <c r="D20" s="21">
        <v>84.3</v>
      </c>
      <c r="E20" s="21">
        <v>1734.74</v>
      </c>
      <c r="F20" s="21">
        <v>5.31</v>
      </c>
      <c r="G20" s="21">
        <v>164.8</v>
      </c>
    </row>
    <row r="21" spans="1:7" x14ac:dyDescent="0.25">
      <c r="B21" s="20">
        <v>1844</v>
      </c>
      <c r="C21" s="21">
        <v>10</v>
      </c>
      <c r="D21" s="21">
        <v>88.58</v>
      </c>
      <c r="E21" s="21">
        <v>1829.08</v>
      </c>
      <c r="F21" s="21">
        <v>6.46</v>
      </c>
      <c r="G21" s="21">
        <v>182.55</v>
      </c>
    </row>
    <row r="22" spans="1:7" x14ac:dyDescent="0.25">
      <c r="B22" s="20">
        <v>1939</v>
      </c>
      <c r="C22" s="21">
        <v>9.19</v>
      </c>
      <c r="D22" s="21">
        <v>88.81</v>
      </c>
      <c r="E22" s="21">
        <v>1922.75</v>
      </c>
      <c r="F22" s="21">
        <v>6.82</v>
      </c>
      <c r="G22" s="21">
        <v>198.38</v>
      </c>
    </row>
    <row r="23" spans="1:7" x14ac:dyDescent="0.25">
      <c r="B23" s="20">
        <v>2035</v>
      </c>
      <c r="C23" s="21">
        <v>9.65</v>
      </c>
      <c r="D23" s="21">
        <v>88</v>
      </c>
      <c r="E23" s="21">
        <v>2017.45</v>
      </c>
      <c r="F23" s="21">
        <v>7.26</v>
      </c>
      <c r="G23" s="21">
        <v>214.08</v>
      </c>
    </row>
    <row r="24" spans="1:7" x14ac:dyDescent="0.25">
      <c r="B24" s="20">
        <v>2130</v>
      </c>
      <c r="C24" s="21">
        <v>9.61</v>
      </c>
      <c r="D24" s="21">
        <v>89.45</v>
      </c>
      <c r="E24" s="21">
        <v>2111.11</v>
      </c>
      <c r="F24" s="21">
        <v>7.61</v>
      </c>
      <c r="G24" s="21">
        <v>229.97</v>
      </c>
    </row>
    <row r="25" spans="1:7" x14ac:dyDescent="0.25">
      <c r="B25" s="20">
        <v>2207</v>
      </c>
      <c r="C25" s="21">
        <v>10.17</v>
      </c>
      <c r="D25" s="21">
        <v>89.79</v>
      </c>
      <c r="E25" s="21">
        <v>2186.9699999999998</v>
      </c>
      <c r="F25" s="21">
        <v>7.7</v>
      </c>
      <c r="G25" s="21">
        <v>243.2</v>
      </c>
    </row>
    <row r="26" spans="1:7" x14ac:dyDescent="0.25">
      <c r="B26" s="20">
        <v>2358</v>
      </c>
      <c r="C26" s="21">
        <v>10.38</v>
      </c>
      <c r="D26" s="21">
        <v>84.53</v>
      </c>
      <c r="E26" s="21">
        <v>2335.5500000000002</v>
      </c>
      <c r="F26" s="21">
        <v>9.0399999999999991</v>
      </c>
      <c r="G26" s="21">
        <v>270.07</v>
      </c>
    </row>
    <row r="27" spans="1:7" x14ac:dyDescent="0.25">
      <c r="B27" s="20">
        <v>2454</v>
      </c>
      <c r="C27" s="21">
        <v>9.5399999999999991</v>
      </c>
      <c r="D27" s="21">
        <v>76.760000000000005</v>
      </c>
      <c r="E27" s="21">
        <v>2430.11</v>
      </c>
      <c r="F27" s="21">
        <v>11.69</v>
      </c>
      <c r="G27" s="21">
        <v>286.43</v>
      </c>
    </row>
    <row r="28" spans="1:7" x14ac:dyDescent="0.25">
      <c r="B28" s="20">
        <v>2550</v>
      </c>
      <c r="C28" s="21">
        <v>9.01</v>
      </c>
      <c r="D28" s="21">
        <v>72.27</v>
      </c>
      <c r="E28" s="21">
        <v>2524.85</v>
      </c>
      <c r="F28" s="21">
        <v>15.8</v>
      </c>
      <c r="G28" s="21">
        <v>301.33</v>
      </c>
    </row>
    <row r="29" spans="1:7" x14ac:dyDescent="0.25">
      <c r="B29" s="20">
        <v>2645</v>
      </c>
      <c r="C29" s="21">
        <v>8.2100000000000009</v>
      </c>
      <c r="D29" s="21">
        <v>65.45</v>
      </c>
      <c r="E29" s="21">
        <v>2618.7800000000002</v>
      </c>
      <c r="F29" s="21">
        <v>20.88</v>
      </c>
      <c r="G29" s="21">
        <v>314.58</v>
      </c>
    </row>
    <row r="30" spans="1:7" x14ac:dyDescent="0.25">
      <c r="B30" s="20">
        <v>2741</v>
      </c>
      <c r="C30" s="21">
        <v>6.27</v>
      </c>
      <c r="D30" s="21">
        <v>69.87</v>
      </c>
      <c r="E30" s="21">
        <v>2714.01</v>
      </c>
      <c r="F30" s="21">
        <v>25.54</v>
      </c>
      <c r="G30" s="21">
        <v>325.74</v>
      </c>
    </row>
    <row r="31" spans="1:7" x14ac:dyDescent="0.25">
      <c r="B31" s="20">
        <v>2836</v>
      </c>
      <c r="C31" s="21">
        <v>5.66</v>
      </c>
      <c r="D31" s="21">
        <v>76.45</v>
      </c>
      <c r="E31" s="21">
        <v>2808.5</v>
      </c>
      <c r="F31" s="21">
        <v>28.42</v>
      </c>
      <c r="G31" s="21">
        <v>335.17</v>
      </c>
    </row>
    <row r="32" spans="1:7" x14ac:dyDescent="0.25">
      <c r="B32" s="13">
        <v>2932</v>
      </c>
      <c r="C32" s="21">
        <v>4.99</v>
      </c>
      <c r="D32" s="21">
        <v>90.29</v>
      </c>
      <c r="E32" s="21">
        <v>2904.09</v>
      </c>
      <c r="F32" s="21">
        <v>29.51</v>
      </c>
      <c r="G32" s="21">
        <v>343.95</v>
      </c>
    </row>
    <row r="33" spans="2:7" x14ac:dyDescent="0.25">
      <c r="B33" s="13">
        <v>3027</v>
      </c>
      <c r="C33" s="21">
        <v>5.55</v>
      </c>
      <c r="D33" s="21">
        <v>115.7</v>
      </c>
      <c r="E33" s="21">
        <v>2998.7</v>
      </c>
      <c r="F33" s="21">
        <v>27.5</v>
      </c>
      <c r="G33" s="21">
        <v>352.22</v>
      </c>
    </row>
    <row r="34" spans="2:7" x14ac:dyDescent="0.25">
      <c r="B34" s="13">
        <v>3123</v>
      </c>
      <c r="C34" s="21">
        <v>5.81</v>
      </c>
      <c r="D34" s="21">
        <v>137.97999999999999</v>
      </c>
      <c r="E34" s="21">
        <v>3094.24</v>
      </c>
      <c r="F34" s="21">
        <v>21.88</v>
      </c>
      <c r="G34" s="21">
        <v>359.65</v>
      </c>
    </row>
    <row r="35" spans="2:7" x14ac:dyDescent="0.25">
      <c r="B35" s="13">
        <v>3218</v>
      </c>
      <c r="C35" s="21">
        <v>6.19</v>
      </c>
      <c r="D35" s="21">
        <v>151.09</v>
      </c>
      <c r="E35" s="21">
        <v>3188.72</v>
      </c>
      <c r="F35" s="21">
        <v>13.82</v>
      </c>
      <c r="G35" s="21">
        <v>365.35</v>
      </c>
    </row>
    <row r="36" spans="2:7" x14ac:dyDescent="0.25">
      <c r="B36" s="13">
        <v>3314</v>
      </c>
      <c r="C36" s="21">
        <v>6.85</v>
      </c>
      <c r="D36" s="21">
        <v>156.38999999999999</v>
      </c>
      <c r="E36" s="21">
        <v>3284.1</v>
      </c>
      <c r="F36" s="21">
        <v>4.04</v>
      </c>
      <c r="G36" s="21">
        <v>370.15</v>
      </c>
    </row>
    <row r="37" spans="2:7" x14ac:dyDescent="0.25">
      <c r="B37" s="13">
        <v>3409</v>
      </c>
      <c r="C37" s="21">
        <v>7.32</v>
      </c>
      <c r="D37" s="21">
        <v>137.11000000000001</v>
      </c>
      <c r="E37" s="21">
        <v>3378.39</v>
      </c>
      <c r="F37" s="21">
        <v>-5.59</v>
      </c>
      <c r="G37" s="21">
        <v>376.54</v>
      </c>
    </row>
    <row r="38" spans="2:7" x14ac:dyDescent="0.25">
      <c r="B38" s="13">
        <v>3505</v>
      </c>
      <c r="C38" s="21">
        <v>6.78</v>
      </c>
      <c r="D38" s="21">
        <v>118.06</v>
      </c>
      <c r="E38" s="21">
        <v>3473.68</v>
      </c>
      <c r="F38" s="21">
        <v>-12.74</v>
      </c>
      <c r="G38" s="21">
        <v>385.7</v>
      </c>
    </row>
    <row r="39" spans="2:7" x14ac:dyDescent="0.25">
      <c r="B39" s="13">
        <v>3600</v>
      </c>
      <c r="C39" s="21">
        <v>6.38</v>
      </c>
      <c r="D39" s="21">
        <v>106.24</v>
      </c>
      <c r="E39" s="21">
        <v>3568.06</v>
      </c>
      <c r="F39" s="21">
        <v>-16.850000000000001</v>
      </c>
      <c r="G39" s="21">
        <v>395.72</v>
      </c>
    </row>
    <row r="40" spans="2:7" x14ac:dyDescent="0.25">
      <c r="B40" s="13">
        <v>3696</v>
      </c>
      <c r="C40" s="21">
        <v>6.12</v>
      </c>
      <c r="D40" s="21">
        <v>117.13</v>
      </c>
      <c r="E40" s="21">
        <v>3663.49</v>
      </c>
      <c r="F40" s="21">
        <v>-20.68</v>
      </c>
      <c r="G40" s="21">
        <v>405.4</v>
      </c>
    </row>
    <row r="41" spans="2:7" x14ac:dyDescent="0.25">
      <c r="B41" s="13">
        <v>3791</v>
      </c>
      <c r="C41" s="21">
        <v>6.36</v>
      </c>
      <c r="D41" s="21">
        <v>120.05</v>
      </c>
      <c r="E41" s="21">
        <v>3757.93</v>
      </c>
      <c r="F41" s="21">
        <v>-25.62</v>
      </c>
      <c r="G41" s="21">
        <v>414.46</v>
      </c>
    </row>
    <row r="42" spans="2:7" x14ac:dyDescent="0.25">
      <c r="B42" s="13">
        <v>3886</v>
      </c>
      <c r="C42" s="21">
        <v>7.05</v>
      </c>
      <c r="D42" s="21">
        <v>121.66</v>
      </c>
      <c r="E42" s="21">
        <v>3852.28</v>
      </c>
      <c r="F42" s="21">
        <v>-31.32</v>
      </c>
      <c r="G42" s="21">
        <v>423.97</v>
      </c>
    </row>
    <row r="43" spans="2:7" x14ac:dyDescent="0.25">
      <c r="B43" s="13">
        <v>3982</v>
      </c>
      <c r="C43" s="21">
        <v>6.24</v>
      </c>
      <c r="D43" s="21">
        <v>117.16</v>
      </c>
      <c r="E43" s="21">
        <v>3947.63</v>
      </c>
      <c r="F43" s="21">
        <v>-36.79</v>
      </c>
      <c r="G43" s="21">
        <v>433.63</v>
      </c>
    </row>
    <row r="44" spans="2:7" x14ac:dyDescent="0.25">
      <c r="B44" s="13">
        <v>4077</v>
      </c>
      <c r="C44" s="21">
        <v>6.71</v>
      </c>
      <c r="D44" s="21">
        <v>123.5</v>
      </c>
      <c r="E44" s="21">
        <v>4042.03</v>
      </c>
      <c r="F44" s="21">
        <v>-42.21</v>
      </c>
      <c r="G44" s="21">
        <v>442.85</v>
      </c>
    </row>
    <row r="45" spans="2:7" x14ac:dyDescent="0.25">
      <c r="B45" s="13">
        <v>4172</v>
      </c>
      <c r="C45" s="21">
        <v>7.7</v>
      </c>
      <c r="D45" s="21">
        <v>120.83</v>
      </c>
      <c r="E45" s="21">
        <v>4136.2700000000004</v>
      </c>
      <c r="F45" s="21">
        <v>-48.54</v>
      </c>
      <c r="G45" s="21">
        <v>452.94</v>
      </c>
    </row>
    <row r="46" spans="2:7" x14ac:dyDescent="0.25">
      <c r="B46" s="13">
        <v>4268</v>
      </c>
      <c r="C46" s="21">
        <v>7.26</v>
      </c>
      <c r="D46" s="21">
        <v>120</v>
      </c>
      <c r="E46" s="21">
        <v>4231.46</v>
      </c>
      <c r="F46" s="21">
        <v>-54.87</v>
      </c>
      <c r="G46" s="21">
        <v>463.72</v>
      </c>
    </row>
    <row r="47" spans="2:7" x14ac:dyDescent="0.25">
      <c r="B47" s="13">
        <v>4364</v>
      </c>
      <c r="C47" s="21">
        <v>6.35</v>
      </c>
      <c r="D47" s="21">
        <v>120.5</v>
      </c>
      <c r="E47" s="21">
        <v>4326.78</v>
      </c>
      <c r="F47" s="21">
        <v>-60.59</v>
      </c>
      <c r="G47" s="21">
        <v>473.55</v>
      </c>
    </row>
    <row r="48" spans="2:7" x14ac:dyDescent="0.25">
      <c r="B48" s="13">
        <v>4459</v>
      </c>
      <c r="C48" s="21">
        <v>4.2699999999999996</v>
      </c>
      <c r="D48" s="21">
        <v>124.74</v>
      </c>
      <c r="E48" s="21">
        <v>4421.37</v>
      </c>
      <c r="F48" s="21">
        <v>-65.28</v>
      </c>
      <c r="G48" s="21">
        <v>480.98</v>
      </c>
    </row>
    <row r="49" spans="2:7" x14ac:dyDescent="0.25">
      <c r="B49" s="13">
        <v>4555</v>
      </c>
      <c r="C49" s="21">
        <v>2.13</v>
      </c>
      <c r="D49" s="21">
        <v>117.09</v>
      </c>
      <c r="E49" s="21">
        <v>4517.21</v>
      </c>
      <c r="F49" s="21">
        <v>-68.13</v>
      </c>
      <c r="G49" s="21">
        <v>485.51</v>
      </c>
    </row>
    <row r="50" spans="2:7" x14ac:dyDescent="0.25">
      <c r="B50" s="13">
        <v>4650</v>
      </c>
      <c r="C50" s="21">
        <v>0.56000000000000005</v>
      </c>
      <c r="D50" s="21">
        <v>345.56</v>
      </c>
      <c r="E50" s="21">
        <v>4612.1899999999996</v>
      </c>
      <c r="F50" s="21">
        <v>-68.48</v>
      </c>
      <c r="G50" s="21">
        <v>486.97</v>
      </c>
    </row>
    <row r="51" spans="2:7" x14ac:dyDescent="0.25">
      <c r="B51" s="13">
        <v>4746</v>
      </c>
      <c r="C51" s="21">
        <v>0.69</v>
      </c>
      <c r="D51" s="21">
        <v>305.04000000000002</v>
      </c>
      <c r="E51" s="21">
        <v>4708.1899999999996</v>
      </c>
      <c r="F51" s="21">
        <v>-67.69</v>
      </c>
      <c r="G51" s="21">
        <v>486.37</v>
      </c>
    </row>
    <row r="52" spans="2:7" x14ac:dyDescent="0.25">
      <c r="B52" s="13">
        <v>4841</v>
      </c>
      <c r="C52" s="21">
        <v>0.81</v>
      </c>
      <c r="D52" s="21">
        <v>120.34</v>
      </c>
      <c r="E52" s="21">
        <v>4803.18</v>
      </c>
      <c r="F52" s="21">
        <v>-67.7</v>
      </c>
      <c r="G52" s="21">
        <v>486.48</v>
      </c>
    </row>
    <row r="53" spans="2:7" x14ac:dyDescent="0.25">
      <c r="B53" s="13">
        <v>4937</v>
      </c>
      <c r="C53" s="21">
        <v>1.49</v>
      </c>
      <c r="D53" s="21">
        <v>124.93</v>
      </c>
      <c r="E53" s="21">
        <v>4899.17</v>
      </c>
      <c r="F53" s="21">
        <v>-68.75</v>
      </c>
      <c r="G53" s="21">
        <v>488.09</v>
      </c>
    </row>
    <row r="54" spans="2:7" x14ac:dyDescent="0.25">
      <c r="B54" s="13">
        <v>5056</v>
      </c>
      <c r="C54" s="21">
        <v>1.04</v>
      </c>
      <c r="D54" s="21">
        <v>133.46</v>
      </c>
      <c r="E54" s="21">
        <v>5018.1400000000003</v>
      </c>
      <c r="F54" s="21">
        <v>-70.38</v>
      </c>
      <c r="G54" s="21">
        <v>490.14</v>
      </c>
    </row>
    <row r="55" spans="2:7" x14ac:dyDescent="0.25">
      <c r="B55" s="13">
        <v>5151</v>
      </c>
      <c r="C55" s="21">
        <v>1.1599999999999999</v>
      </c>
      <c r="D55" s="21">
        <v>145.91</v>
      </c>
      <c r="E55" s="21">
        <v>5113.12</v>
      </c>
      <c r="F55" s="21">
        <v>-71.77</v>
      </c>
      <c r="G55" s="21">
        <v>491.31</v>
      </c>
    </row>
    <row r="56" spans="2:7" x14ac:dyDescent="0.25">
      <c r="B56" s="13">
        <v>5247</v>
      </c>
      <c r="C56" s="21">
        <v>0.71</v>
      </c>
      <c r="D56" s="21">
        <v>79.709999999999994</v>
      </c>
      <c r="E56" s="21">
        <v>5209.1099999999997</v>
      </c>
      <c r="F56" s="21">
        <v>-72.47</v>
      </c>
      <c r="G56" s="21">
        <v>492.44</v>
      </c>
    </row>
    <row r="57" spans="2:7" x14ac:dyDescent="0.25">
      <c r="B57" s="13">
        <v>5343</v>
      </c>
      <c r="C57" s="21">
        <v>0.84</v>
      </c>
      <c r="D57" s="21">
        <v>63.6</v>
      </c>
      <c r="E57" s="21">
        <v>5305.1</v>
      </c>
      <c r="F57" s="21">
        <v>-72.05</v>
      </c>
      <c r="G57" s="21">
        <v>493.66</v>
      </c>
    </row>
    <row r="58" spans="2:7" x14ac:dyDescent="0.25">
      <c r="B58" s="13">
        <v>5438</v>
      </c>
      <c r="C58" s="21">
        <v>0.53</v>
      </c>
      <c r="D58" s="21">
        <v>16.68</v>
      </c>
      <c r="E58" s="21">
        <v>5400.09</v>
      </c>
      <c r="F58" s="21">
        <v>-71.31</v>
      </c>
      <c r="G58" s="21">
        <v>494.41</v>
      </c>
    </row>
    <row r="59" spans="2:7" x14ac:dyDescent="0.25">
      <c r="B59" s="13">
        <v>5534</v>
      </c>
      <c r="C59" s="21">
        <v>0.41</v>
      </c>
      <c r="D59" s="21">
        <v>35.729999999999997</v>
      </c>
      <c r="E59" s="21">
        <v>5496.09</v>
      </c>
      <c r="F59" s="21">
        <v>-70.61</v>
      </c>
      <c r="G59" s="21">
        <v>494.74</v>
      </c>
    </row>
    <row r="60" spans="2:7" x14ac:dyDescent="0.25">
      <c r="B60" s="13">
        <v>5630</v>
      </c>
      <c r="C60" s="21">
        <v>0.55000000000000004</v>
      </c>
      <c r="D60" s="21">
        <v>264.2</v>
      </c>
      <c r="E60" s="21">
        <v>5592.09</v>
      </c>
      <c r="F60" s="21">
        <v>-70.37</v>
      </c>
      <c r="G60" s="21">
        <v>494.48</v>
      </c>
    </row>
    <row r="61" spans="2:7" x14ac:dyDescent="0.25">
      <c r="B61" s="13">
        <v>5725</v>
      </c>
      <c r="C61" s="21">
        <v>0.8</v>
      </c>
      <c r="D61" s="21">
        <v>279.69</v>
      </c>
      <c r="E61" s="21">
        <v>5687.08</v>
      </c>
      <c r="F61" s="21">
        <v>-70.31</v>
      </c>
      <c r="G61" s="21">
        <v>493.37</v>
      </c>
    </row>
    <row r="62" spans="2:7" x14ac:dyDescent="0.25">
      <c r="B62" s="13">
        <v>5821</v>
      </c>
      <c r="C62" s="21">
        <v>1.36</v>
      </c>
      <c r="D62" s="21">
        <v>339.55</v>
      </c>
      <c r="E62" s="21">
        <v>5783.07</v>
      </c>
      <c r="F62" s="21">
        <v>-69.13</v>
      </c>
      <c r="G62" s="21">
        <v>492.31</v>
      </c>
    </row>
    <row r="63" spans="2:7" x14ac:dyDescent="0.25">
      <c r="B63" s="13">
        <v>5917</v>
      </c>
      <c r="C63" s="21">
        <v>0.33</v>
      </c>
      <c r="D63" s="21">
        <v>209.55</v>
      </c>
      <c r="E63" s="21">
        <v>5879.06</v>
      </c>
      <c r="F63" s="21">
        <v>-68.3</v>
      </c>
      <c r="G63" s="21">
        <v>491.78</v>
      </c>
    </row>
    <row r="64" spans="2:7" x14ac:dyDescent="0.25">
      <c r="B64" s="13">
        <v>6012</v>
      </c>
      <c r="C64" s="21">
        <v>0.74</v>
      </c>
      <c r="D64" s="21">
        <v>221.26</v>
      </c>
      <c r="E64" s="21">
        <v>5974.05</v>
      </c>
      <c r="F64" s="21">
        <v>-68.989999999999995</v>
      </c>
      <c r="G64" s="21">
        <v>491.24</v>
      </c>
    </row>
    <row r="65" spans="2:7" x14ac:dyDescent="0.25">
      <c r="B65" s="13">
        <v>6108</v>
      </c>
      <c r="C65" s="21">
        <v>1.26</v>
      </c>
      <c r="D65" s="21">
        <v>129.97999999999999</v>
      </c>
      <c r="E65" s="21">
        <v>6070.04</v>
      </c>
      <c r="F65" s="21">
        <v>-70.14</v>
      </c>
      <c r="G65" s="21">
        <v>491.64</v>
      </c>
    </row>
    <row r="66" spans="2:7" x14ac:dyDescent="0.25">
      <c r="B66" s="13">
        <v>6204</v>
      </c>
      <c r="C66" s="21">
        <v>0.71</v>
      </c>
      <c r="D66" s="21">
        <v>129.53</v>
      </c>
      <c r="E66" s="21">
        <v>6166.03</v>
      </c>
      <c r="F66" s="21">
        <v>-71.2</v>
      </c>
      <c r="G66" s="21">
        <v>492.91</v>
      </c>
    </row>
    <row r="67" spans="2:7" x14ac:dyDescent="0.25">
      <c r="B67" s="13">
        <v>6299</v>
      </c>
      <c r="C67" s="21">
        <v>0.69</v>
      </c>
      <c r="D67" s="21">
        <v>146.11000000000001</v>
      </c>
      <c r="E67" s="21">
        <v>6261.02</v>
      </c>
      <c r="F67" s="21">
        <v>-72.05</v>
      </c>
      <c r="G67" s="21">
        <v>493.69</v>
      </c>
    </row>
    <row r="68" spans="2:7" x14ac:dyDescent="0.25">
      <c r="B68" s="13">
        <v>6395</v>
      </c>
      <c r="C68" s="21">
        <v>0.1</v>
      </c>
      <c r="D68" s="21">
        <v>144.62</v>
      </c>
      <c r="E68" s="21">
        <v>6357.02</v>
      </c>
      <c r="F68" s="21">
        <v>-72.59</v>
      </c>
      <c r="G68" s="21">
        <v>494.06</v>
      </c>
    </row>
    <row r="69" spans="2:7" x14ac:dyDescent="0.25">
      <c r="B69" s="13">
        <v>6491</v>
      </c>
      <c r="C69" s="21">
        <v>0.87</v>
      </c>
      <c r="D69" s="21">
        <v>291.58999999999997</v>
      </c>
      <c r="E69" s="21">
        <v>6453.02</v>
      </c>
      <c r="F69" s="21">
        <v>-72.400000000000006</v>
      </c>
      <c r="G69" s="21">
        <v>493.43</v>
      </c>
    </row>
    <row r="70" spans="2:7" x14ac:dyDescent="0.25">
      <c r="B70" s="13">
        <v>6587</v>
      </c>
      <c r="C70" s="21">
        <v>0.6</v>
      </c>
      <c r="D70" s="21">
        <v>206.96</v>
      </c>
      <c r="E70" s="21">
        <v>6549.01</v>
      </c>
      <c r="F70" s="21">
        <v>-72.58</v>
      </c>
      <c r="G70" s="21">
        <v>492.52</v>
      </c>
    </row>
    <row r="71" spans="2:7" x14ac:dyDescent="0.25">
      <c r="B71" s="13">
        <v>6682</v>
      </c>
      <c r="C71" s="21">
        <v>0.81</v>
      </c>
      <c r="D71" s="21">
        <v>85.78</v>
      </c>
      <c r="E71" s="21">
        <v>6644.01</v>
      </c>
      <c r="F71" s="21">
        <v>-72.98</v>
      </c>
      <c r="G71" s="21">
        <v>492.96</v>
      </c>
    </row>
    <row r="72" spans="2:7" x14ac:dyDescent="0.25">
      <c r="B72" s="13">
        <v>6778</v>
      </c>
      <c r="C72" s="21">
        <v>1.31</v>
      </c>
      <c r="D72" s="21">
        <v>98.72</v>
      </c>
      <c r="E72" s="21">
        <v>6739.99</v>
      </c>
      <c r="F72" s="21">
        <v>-73.09</v>
      </c>
      <c r="G72" s="21">
        <v>494.73</v>
      </c>
    </row>
    <row r="73" spans="2:7" x14ac:dyDescent="0.25">
      <c r="B73" s="13">
        <v>6874</v>
      </c>
      <c r="C73" s="21">
        <v>1.67</v>
      </c>
      <c r="D73" s="21">
        <v>86.2</v>
      </c>
      <c r="E73" s="21">
        <v>6835.96</v>
      </c>
      <c r="F73" s="21">
        <v>-73.17</v>
      </c>
      <c r="G73" s="21">
        <v>497.21</v>
      </c>
    </row>
    <row r="74" spans="2:7" x14ac:dyDescent="0.25">
      <c r="B74" s="13">
        <v>6969</v>
      </c>
      <c r="C74" s="21">
        <v>6.86</v>
      </c>
      <c r="D74" s="21">
        <v>19.02</v>
      </c>
      <c r="E74" s="21">
        <v>6930.7</v>
      </c>
      <c r="F74" s="21">
        <v>-67.7</v>
      </c>
      <c r="G74" s="21">
        <v>500.45</v>
      </c>
    </row>
    <row r="75" spans="2:7" x14ac:dyDescent="0.25">
      <c r="B75" s="13">
        <v>7065</v>
      </c>
      <c r="C75" s="21">
        <v>18.52</v>
      </c>
      <c r="D75" s="21">
        <v>4.32</v>
      </c>
      <c r="E75" s="21">
        <v>7024.21</v>
      </c>
      <c r="F75" s="21">
        <v>-47.01</v>
      </c>
      <c r="G75" s="21">
        <v>503.48</v>
      </c>
    </row>
    <row r="76" spans="2:7" x14ac:dyDescent="0.25">
      <c r="B76" s="13">
        <v>7160</v>
      </c>
      <c r="C76" s="21">
        <v>26.2</v>
      </c>
      <c r="D76" s="21">
        <v>0.31</v>
      </c>
      <c r="E76" s="21">
        <v>7112.01</v>
      </c>
      <c r="F76" s="21">
        <v>-10.93</v>
      </c>
      <c r="G76" s="21">
        <v>504.73</v>
      </c>
    </row>
    <row r="77" spans="2:7" x14ac:dyDescent="0.25">
      <c r="B77" s="13">
        <v>7256</v>
      </c>
      <c r="C77" s="21">
        <v>30.54</v>
      </c>
      <c r="D77" s="21">
        <v>3.42</v>
      </c>
      <c r="E77" s="21">
        <v>7196.46</v>
      </c>
      <c r="F77" s="21">
        <v>34.630000000000003</v>
      </c>
      <c r="G77" s="21">
        <v>506.3</v>
      </c>
    </row>
    <row r="78" spans="2:7" x14ac:dyDescent="0.25">
      <c r="B78" s="13">
        <v>7351</v>
      </c>
      <c r="C78" s="21">
        <v>39.18</v>
      </c>
      <c r="D78" s="21">
        <v>2.89</v>
      </c>
      <c r="E78" s="21">
        <v>7274.34</v>
      </c>
      <c r="F78" s="21">
        <v>88.79</v>
      </c>
      <c r="G78" s="21">
        <v>509.25</v>
      </c>
    </row>
    <row r="79" spans="2:7" x14ac:dyDescent="0.25">
      <c r="B79" s="13">
        <v>7447</v>
      </c>
      <c r="C79" s="21">
        <v>48.28</v>
      </c>
      <c r="D79" s="21">
        <v>1.94</v>
      </c>
      <c r="E79" s="21">
        <v>7343.64</v>
      </c>
      <c r="F79" s="21">
        <v>155.03</v>
      </c>
      <c r="G79" s="21">
        <v>512</v>
      </c>
    </row>
    <row r="80" spans="2:7" x14ac:dyDescent="0.25">
      <c r="B80" s="13">
        <v>7542</v>
      </c>
      <c r="C80" s="21">
        <v>55.72</v>
      </c>
      <c r="D80" s="21">
        <v>359.48</v>
      </c>
      <c r="E80" s="21">
        <v>7402.09</v>
      </c>
      <c r="F80" s="21">
        <v>229.82</v>
      </c>
      <c r="G80" s="21">
        <v>512.84</v>
      </c>
    </row>
    <row r="81" spans="2:7" x14ac:dyDescent="0.25">
      <c r="B81" s="13">
        <v>7638</v>
      </c>
      <c r="C81" s="21">
        <v>60.61</v>
      </c>
      <c r="D81" s="21">
        <v>356.83</v>
      </c>
      <c r="E81" s="21">
        <v>7452.71</v>
      </c>
      <c r="F81" s="21">
        <v>311.3</v>
      </c>
      <c r="G81" s="21">
        <v>510.17</v>
      </c>
    </row>
    <row r="82" spans="2:7" x14ac:dyDescent="0.25">
      <c r="B82" s="13">
        <v>7734</v>
      </c>
      <c r="C82" s="21">
        <v>66.739999999999995</v>
      </c>
      <c r="D82" s="21">
        <v>357.14</v>
      </c>
      <c r="E82" s="21">
        <v>7495.27</v>
      </c>
      <c r="F82" s="21">
        <v>397.19</v>
      </c>
      <c r="G82" s="21">
        <v>505.66</v>
      </c>
    </row>
    <row r="83" spans="2:7" x14ac:dyDescent="0.25">
      <c r="B83" s="13">
        <v>7829</v>
      </c>
      <c r="C83" s="21">
        <v>77.06</v>
      </c>
      <c r="D83" s="21">
        <v>358.69</v>
      </c>
      <c r="E83" s="21">
        <v>7524.74</v>
      </c>
      <c r="F83" s="21">
        <v>487.3</v>
      </c>
      <c r="G83" s="21">
        <v>502.42</v>
      </c>
    </row>
    <row r="84" spans="2:7" x14ac:dyDescent="0.25">
      <c r="B84" s="13">
        <v>7924</v>
      </c>
      <c r="C84" s="21">
        <v>89.33</v>
      </c>
      <c r="D84" s="21">
        <v>359.65</v>
      </c>
      <c r="E84" s="21">
        <v>7535.98</v>
      </c>
      <c r="F84" s="21">
        <v>581.44000000000005</v>
      </c>
      <c r="G84" s="21">
        <v>501.06</v>
      </c>
    </row>
    <row r="85" spans="2:7" x14ac:dyDescent="0.25">
      <c r="B85" s="13">
        <v>8019</v>
      </c>
      <c r="C85" s="21">
        <v>90.73</v>
      </c>
      <c r="D85" s="21">
        <v>359.17</v>
      </c>
      <c r="E85" s="21">
        <v>7535.93</v>
      </c>
      <c r="F85" s="21">
        <v>676.44</v>
      </c>
      <c r="G85" s="21">
        <v>500.08</v>
      </c>
    </row>
    <row r="86" spans="2:7" x14ac:dyDescent="0.25">
      <c r="B86" s="13">
        <v>8115</v>
      </c>
      <c r="C86" s="21">
        <v>88.73</v>
      </c>
      <c r="D86" s="21">
        <v>358.5</v>
      </c>
      <c r="E86" s="21">
        <v>7536.38</v>
      </c>
      <c r="F86" s="21">
        <v>772.41</v>
      </c>
      <c r="G86" s="21">
        <v>498.12</v>
      </c>
    </row>
    <row r="87" spans="2:7" x14ac:dyDescent="0.25">
      <c r="B87" s="13">
        <v>8211</v>
      </c>
      <c r="C87" s="21">
        <v>88.74</v>
      </c>
      <c r="D87" s="21">
        <v>358.27</v>
      </c>
      <c r="E87" s="21">
        <v>7538.51</v>
      </c>
      <c r="F87" s="21">
        <v>868.35</v>
      </c>
      <c r="G87" s="21">
        <v>495.41</v>
      </c>
    </row>
    <row r="88" spans="2:7" x14ac:dyDescent="0.25">
      <c r="B88" s="13">
        <v>8306</v>
      </c>
      <c r="C88" s="21">
        <v>88.72</v>
      </c>
      <c r="D88" s="21">
        <v>357.89</v>
      </c>
      <c r="E88" s="21">
        <v>7540.62</v>
      </c>
      <c r="F88" s="21">
        <v>963.27</v>
      </c>
      <c r="G88" s="21">
        <v>492.23</v>
      </c>
    </row>
    <row r="89" spans="2:7" x14ac:dyDescent="0.25">
      <c r="B89" s="13">
        <v>8402</v>
      </c>
      <c r="C89" s="21">
        <v>88.55</v>
      </c>
      <c r="D89" s="21">
        <v>357.42</v>
      </c>
      <c r="E89" s="21">
        <v>7542.9</v>
      </c>
      <c r="F89" s="21">
        <v>1059.1600000000001</v>
      </c>
      <c r="G89" s="21">
        <v>488.3</v>
      </c>
    </row>
    <row r="90" spans="2:7" x14ac:dyDescent="0.25">
      <c r="B90" s="13">
        <v>8498</v>
      </c>
      <c r="C90" s="21">
        <v>89.66</v>
      </c>
      <c r="D90" s="21">
        <v>359.03</v>
      </c>
      <c r="E90" s="21">
        <v>7544.39</v>
      </c>
      <c r="F90" s="21">
        <v>1155.0999999999999</v>
      </c>
      <c r="G90" s="21">
        <v>485.33</v>
      </c>
    </row>
    <row r="91" spans="2:7" x14ac:dyDescent="0.25">
      <c r="B91" s="13">
        <v>8593</v>
      </c>
      <c r="C91" s="21">
        <v>89.41</v>
      </c>
      <c r="D91" s="21">
        <v>358.73</v>
      </c>
      <c r="E91" s="21">
        <v>7545.16</v>
      </c>
      <c r="F91" s="21">
        <v>1250.08</v>
      </c>
      <c r="G91" s="21">
        <v>483.47</v>
      </c>
    </row>
    <row r="92" spans="2:7" x14ac:dyDescent="0.25">
      <c r="B92" s="13">
        <v>8689</v>
      </c>
      <c r="C92" s="21">
        <v>89.3</v>
      </c>
      <c r="D92" s="21">
        <v>357.79</v>
      </c>
      <c r="E92" s="21">
        <v>7546.23</v>
      </c>
      <c r="F92" s="21">
        <v>1346.03</v>
      </c>
      <c r="G92" s="21">
        <v>480.55</v>
      </c>
    </row>
    <row r="93" spans="2:7" x14ac:dyDescent="0.25">
      <c r="B93" s="13">
        <v>8784</v>
      </c>
      <c r="C93" s="21">
        <v>90.34</v>
      </c>
      <c r="D93" s="21">
        <v>0.31</v>
      </c>
      <c r="E93" s="21">
        <v>7546.53</v>
      </c>
      <c r="F93" s="21">
        <v>1441</v>
      </c>
      <c r="G93" s="21">
        <v>478.98</v>
      </c>
    </row>
    <row r="94" spans="2:7" x14ac:dyDescent="0.25">
      <c r="B94" s="13">
        <v>8880</v>
      </c>
      <c r="C94" s="21">
        <v>90.2</v>
      </c>
      <c r="D94" s="21">
        <v>359.68</v>
      </c>
      <c r="E94" s="21">
        <v>7546.08</v>
      </c>
      <c r="F94" s="21">
        <v>1537</v>
      </c>
      <c r="G94" s="21">
        <v>478.98</v>
      </c>
    </row>
    <row r="95" spans="2:7" x14ac:dyDescent="0.25">
      <c r="B95" s="13">
        <v>8975</v>
      </c>
      <c r="C95" s="21">
        <v>89.91</v>
      </c>
      <c r="D95" s="21">
        <v>358.98</v>
      </c>
      <c r="E95" s="21">
        <v>7545.99</v>
      </c>
      <c r="F95" s="21">
        <v>1632</v>
      </c>
      <c r="G95" s="21">
        <v>477.86</v>
      </c>
    </row>
    <row r="96" spans="2:7" x14ac:dyDescent="0.25">
      <c r="B96" s="13">
        <v>9071</v>
      </c>
      <c r="C96" s="21">
        <v>90.4</v>
      </c>
      <c r="D96" s="21">
        <v>1.4</v>
      </c>
      <c r="E96" s="21">
        <v>7545.73</v>
      </c>
      <c r="F96" s="21">
        <v>1727.99</v>
      </c>
      <c r="G96" s="21">
        <v>478.18</v>
      </c>
    </row>
    <row r="97" spans="2:7" x14ac:dyDescent="0.25">
      <c r="B97" s="13">
        <v>9166</v>
      </c>
      <c r="C97" s="21">
        <v>89.98</v>
      </c>
      <c r="D97" s="21">
        <v>3.4</v>
      </c>
      <c r="E97" s="21">
        <v>7545.41</v>
      </c>
      <c r="F97" s="21">
        <v>1822.9</v>
      </c>
      <c r="G97" s="21">
        <v>482.16</v>
      </c>
    </row>
    <row r="98" spans="2:7" x14ac:dyDescent="0.25">
      <c r="B98" s="13">
        <v>9262</v>
      </c>
      <c r="C98" s="21">
        <v>90.68</v>
      </c>
      <c r="D98" s="21">
        <v>5.1100000000000003</v>
      </c>
      <c r="E98" s="21">
        <v>7544.86</v>
      </c>
      <c r="F98" s="21">
        <v>1918.63</v>
      </c>
      <c r="G98" s="21">
        <v>489.29</v>
      </c>
    </row>
    <row r="99" spans="2:7" x14ac:dyDescent="0.25">
      <c r="B99" s="13">
        <v>9357</v>
      </c>
      <c r="C99" s="21">
        <v>90.67</v>
      </c>
      <c r="D99" s="21">
        <v>4.79</v>
      </c>
      <c r="E99" s="21">
        <v>7543.74</v>
      </c>
      <c r="F99" s="21">
        <v>2013.27</v>
      </c>
      <c r="G99" s="21">
        <v>497.48</v>
      </c>
    </row>
    <row r="100" spans="2:7" x14ac:dyDescent="0.25">
      <c r="B100" s="13">
        <v>9453</v>
      </c>
      <c r="C100" s="21">
        <v>90.68</v>
      </c>
      <c r="D100" s="21">
        <v>4.3099999999999996</v>
      </c>
      <c r="E100" s="21">
        <v>7542.61</v>
      </c>
      <c r="F100" s="21">
        <v>2108.96</v>
      </c>
      <c r="G100" s="21">
        <v>505.09</v>
      </c>
    </row>
    <row r="101" spans="2:7" x14ac:dyDescent="0.25">
      <c r="B101" s="13">
        <v>9548</v>
      </c>
      <c r="C101" s="21">
        <v>90.07</v>
      </c>
      <c r="D101" s="21">
        <v>5.91</v>
      </c>
      <c r="E101" s="21">
        <v>7541.98</v>
      </c>
      <c r="F101" s="21">
        <v>2203.58</v>
      </c>
      <c r="G101" s="21">
        <v>513.54999999999995</v>
      </c>
    </row>
    <row r="102" spans="2:7" x14ac:dyDescent="0.25">
      <c r="B102" s="13">
        <v>9644</v>
      </c>
      <c r="C102" s="21">
        <v>89.82</v>
      </c>
      <c r="D102" s="21">
        <v>5.21</v>
      </c>
      <c r="E102" s="21">
        <v>7542.08</v>
      </c>
      <c r="F102" s="21">
        <v>2299.12</v>
      </c>
      <c r="G102" s="21">
        <v>522.85</v>
      </c>
    </row>
    <row r="103" spans="2:7" x14ac:dyDescent="0.25">
      <c r="B103" s="13">
        <v>9739</v>
      </c>
      <c r="C103" s="21">
        <v>90.12</v>
      </c>
      <c r="D103" s="21">
        <v>5.55</v>
      </c>
      <c r="E103" s="21">
        <v>7542.13</v>
      </c>
      <c r="F103" s="21">
        <v>2393.6999999999998</v>
      </c>
      <c r="G103" s="21">
        <v>531.76</v>
      </c>
    </row>
    <row r="104" spans="2:7" x14ac:dyDescent="0.25">
      <c r="B104" s="13">
        <v>9835</v>
      </c>
      <c r="C104" s="21">
        <v>90.32</v>
      </c>
      <c r="D104" s="21">
        <v>5.59</v>
      </c>
      <c r="E104" s="21">
        <v>7541.76</v>
      </c>
      <c r="F104" s="21">
        <v>2489.25</v>
      </c>
      <c r="G104" s="21">
        <v>541.08000000000004</v>
      </c>
    </row>
    <row r="105" spans="2:7" x14ac:dyDescent="0.25">
      <c r="B105" s="13">
        <v>9931</v>
      </c>
      <c r="C105" s="21">
        <v>89.6</v>
      </c>
      <c r="D105" s="21">
        <v>2.36</v>
      </c>
      <c r="E105" s="21">
        <v>7541.83</v>
      </c>
      <c r="F105" s="21">
        <v>2585.0100000000002</v>
      </c>
      <c r="G105" s="21">
        <v>547.73</v>
      </c>
    </row>
    <row r="106" spans="2:7" x14ac:dyDescent="0.25">
      <c r="B106" s="13">
        <v>10026</v>
      </c>
      <c r="C106" s="21">
        <v>90.48</v>
      </c>
      <c r="D106" s="21">
        <v>2.37</v>
      </c>
      <c r="E106" s="21">
        <v>7541.76</v>
      </c>
      <c r="F106" s="21">
        <v>2679.92</v>
      </c>
      <c r="G106" s="21">
        <v>551.65</v>
      </c>
    </row>
    <row r="107" spans="2:7" x14ac:dyDescent="0.25">
      <c r="B107" s="13">
        <v>10121</v>
      </c>
      <c r="C107" s="21">
        <v>90.1</v>
      </c>
      <c r="D107" s="21">
        <v>0.88</v>
      </c>
      <c r="E107" s="21">
        <v>7541.28</v>
      </c>
      <c r="F107" s="21">
        <v>2774.88</v>
      </c>
      <c r="G107" s="21">
        <v>554.35</v>
      </c>
    </row>
    <row r="108" spans="2:7" x14ac:dyDescent="0.25">
      <c r="B108" s="13">
        <v>10217</v>
      </c>
      <c r="C108" s="21">
        <v>89.43</v>
      </c>
      <c r="D108" s="21">
        <v>357.86</v>
      </c>
      <c r="E108" s="21">
        <v>7541.67</v>
      </c>
      <c r="F108" s="21">
        <v>2870.86</v>
      </c>
      <c r="G108" s="21">
        <v>553.29</v>
      </c>
    </row>
    <row r="109" spans="2:7" x14ac:dyDescent="0.25">
      <c r="B109" s="13">
        <v>10313</v>
      </c>
      <c r="C109" s="21">
        <v>89.31</v>
      </c>
      <c r="D109" s="21">
        <v>357.79</v>
      </c>
      <c r="E109" s="21">
        <v>7542.72</v>
      </c>
      <c r="F109" s="21">
        <v>2966.79</v>
      </c>
      <c r="G109" s="21">
        <v>549.64</v>
      </c>
    </row>
    <row r="110" spans="2:7" x14ac:dyDescent="0.25">
      <c r="B110" s="13">
        <v>10408</v>
      </c>
      <c r="C110" s="21">
        <v>89.08</v>
      </c>
      <c r="D110" s="21">
        <v>357.43</v>
      </c>
      <c r="E110" s="21">
        <v>7544.06</v>
      </c>
      <c r="F110" s="21">
        <v>3061.7</v>
      </c>
      <c r="G110" s="21">
        <v>545.67999999999995</v>
      </c>
    </row>
    <row r="111" spans="2:7" x14ac:dyDescent="0.25">
      <c r="B111" s="13">
        <v>10504</v>
      </c>
      <c r="C111" s="21">
        <v>88.88</v>
      </c>
      <c r="D111" s="21">
        <v>357.22</v>
      </c>
      <c r="E111" s="21">
        <v>7545.78</v>
      </c>
      <c r="F111" s="21">
        <v>3157.58</v>
      </c>
      <c r="G111" s="21">
        <v>541.20000000000005</v>
      </c>
    </row>
    <row r="112" spans="2:7" x14ac:dyDescent="0.25">
      <c r="B112" s="13">
        <v>10599</v>
      </c>
      <c r="C112" s="21">
        <v>88.62</v>
      </c>
      <c r="D112" s="21">
        <v>357.16</v>
      </c>
      <c r="E112" s="21">
        <v>7547.85</v>
      </c>
      <c r="F112" s="21">
        <v>3252.44</v>
      </c>
      <c r="G112" s="21">
        <v>536.54</v>
      </c>
    </row>
    <row r="113" spans="2:7" x14ac:dyDescent="0.25">
      <c r="B113" s="13">
        <v>10692</v>
      </c>
      <c r="C113" s="21">
        <v>88.67</v>
      </c>
      <c r="D113" s="21">
        <v>357.3</v>
      </c>
      <c r="E113" s="21">
        <v>7550.04</v>
      </c>
      <c r="F113" s="21">
        <v>3345.3</v>
      </c>
      <c r="G113" s="21">
        <v>532.04999999999995</v>
      </c>
    </row>
    <row r="114" spans="2:7" x14ac:dyDescent="0.25">
      <c r="B114" s="13">
        <v>10785</v>
      </c>
      <c r="C114" s="21">
        <v>90.23</v>
      </c>
      <c r="D114" s="21">
        <v>359.66</v>
      </c>
      <c r="E114" s="21">
        <v>7550.93</v>
      </c>
      <c r="F114" s="21">
        <v>3438.26</v>
      </c>
      <c r="G114" s="21">
        <v>529.59</v>
      </c>
    </row>
    <row r="115" spans="2:7" x14ac:dyDescent="0.25">
      <c r="B115" s="13">
        <v>10877</v>
      </c>
      <c r="C115" s="21">
        <v>90.22</v>
      </c>
      <c r="D115" s="21">
        <v>0.42</v>
      </c>
      <c r="E115" s="21">
        <v>7550.57</v>
      </c>
      <c r="F115" s="21">
        <v>3530.26</v>
      </c>
      <c r="G115" s="21">
        <v>529.65</v>
      </c>
    </row>
    <row r="116" spans="2:7" x14ac:dyDescent="0.25">
      <c r="B116" s="13">
        <v>10970</v>
      </c>
      <c r="C116" s="21">
        <v>90.04</v>
      </c>
      <c r="D116" s="21">
        <v>0.26</v>
      </c>
      <c r="E116" s="21">
        <v>7550.36</v>
      </c>
      <c r="F116" s="21">
        <v>3623.25</v>
      </c>
      <c r="G116" s="21">
        <v>530.19000000000005</v>
      </c>
    </row>
    <row r="117" spans="2:7" x14ac:dyDescent="0.25">
      <c r="B117" s="13">
        <v>11062</v>
      </c>
      <c r="C117" s="21">
        <v>89.86</v>
      </c>
      <c r="D117" s="21">
        <v>0.27</v>
      </c>
      <c r="E117" s="21">
        <v>7550.44</v>
      </c>
      <c r="F117" s="21">
        <v>3715.25</v>
      </c>
      <c r="G117" s="21">
        <v>530.62</v>
      </c>
    </row>
    <row r="118" spans="2:7" x14ac:dyDescent="0.25">
      <c r="B118" s="13">
        <v>11155</v>
      </c>
      <c r="C118" s="21">
        <v>89.85</v>
      </c>
      <c r="D118" s="21">
        <v>359.91</v>
      </c>
      <c r="E118" s="21">
        <v>7550.67</v>
      </c>
      <c r="F118" s="21">
        <v>3808.25</v>
      </c>
      <c r="G118" s="21">
        <v>530.76</v>
      </c>
    </row>
    <row r="119" spans="2:7" x14ac:dyDescent="0.25">
      <c r="B119" s="13">
        <v>11251</v>
      </c>
      <c r="C119" s="21">
        <v>90.54</v>
      </c>
      <c r="D119" s="21">
        <v>359.78</v>
      </c>
      <c r="E119" s="21">
        <v>7550.34</v>
      </c>
      <c r="F119" s="21">
        <v>3904.25</v>
      </c>
      <c r="G119" s="21">
        <v>530.5</v>
      </c>
    </row>
    <row r="120" spans="2:7" x14ac:dyDescent="0.25">
      <c r="B120" s="13">
        <v>11346</v>
      </c>
      <c r="C120" s="21">
        <v>90.67</v>
      </c>
      <c r="D120" s="21">
        <v>359.4</v>
      </c>
      <c r="E120" s="21">
        <v>7549.34</v>
      </c>
      <c r="F120" s="21">
        <v>3999.24</v>
      </c>
      <c r="G120" s="21">
        <v>529.83000000000004</v>
      </c>
    </row>
    <row r="121" spans="2:7" x14ac:dyDescent="0.25">
      <c r="B121" s="13">
        <v>11442</v>
      </c>
      <c r="C121" s="21">
        <v>91.3</v>
      </c>
      <c r="D121" s="21">
        <v>359.24</v>
      </c>
      <c r="E121" s="21">
        <v>7547.7</v>
      </c>
      <c r="F121" s="21">
        <v>4095.22</v>
      </c>
      <c r="G121" s="21">
        <v>528.69000000000005</v>
      </c>
    </row>
    <row r="122" spans="2:7" x14ac:dyDescent="0.25">
      <c r="B122" s="13">
        <v>11537</v>
      </c>
      <c r="C122" s="21">
        <v>91.43</v>
      </c>
      <c r="D122" s="21">
        <v>359.33</v>
      </c>
      <c r="E122" s="21">
        <v>7545.44</v>
      </c>
      <c r="F122" s="21">
        <v>4190.1899999999996</v>
      </c>
      <c r="G122" s="21">
        <v>527.51</v>
      </c>
    </row>
    <row r="123" spans="2:7" x14ac:dyDescent="0.25">
      <c r="B123" s="13">
        <v>11633</v>
      </c>
      <c r="C123" s="21">
        <v>91.19</v>
      </c>
      <c r="D123" s="21">
        <v>359.03</v>
      </c>
      <c r="E123" s="21">
        <v>7543.24</v>
      </c>
      <c r="F123" s="21">
        <v>4286.1499999999996</v>
      </c>
      <c r="G123" s="21">
        <v>526.14</v>
      </c>
    </row>
    <row r="124" spans="2:7" x14ac:dyDescent="0.25">
      <c r="B124" s="13">
        <v>11728</v>
      </c>
      <c r="C124" s="21">
        <v>91.05</v>
      </c>
      <c r="D124" s="21">
        <v>358.84</v>
      </c>
      <c r="E124" s="21">
        <v>7541.38</v>
      </c>
      <c r="F124" s="21">
        <v>4381.12</v>
      </c>
      <c r="G124" s="21">
        <v>524.37</v>
      </c>
    </row>
    <row r="125" spans="2:7" x14ac:dyDescent="0.25">
      <c r="B125" s="13">
        <v>11824</v>
      </c>
      <c r="C125" s="21">
        <v>91.26</v>
      </c>
      <c r="D125" s="21">
        <v>358.53</v>
      </c>
      <c r="E125" s="21">
        <v>7539.45</v>
      </c>
      <c r="F125" s="21">
        <v>4477.07</v>
      </c>
      <c r="G125" s="21">
        <v>522.16</v>
      </c>
    </row>
    <row r="126" spans="2:7" x14ac:dyDescent="0.25">
      <c r="B126" s="13">
        <v>11920</v>
      </c>
      <c r="C126" s="21">
        <v>90.44</v>
      </c>
      <c r="D126" s="21">
        <v>357.87</v>
      </c>
      <c r="E126" s="21">
        <v>7538.02</v>
      </c>
      <c r="F126" s="21">
        <v>4573.01</v>
      </c>
      <c r="G126" s="21">
        <v>519.15</v>
      </c>
    </row>
    <row r="127" spans="2:7" x14ac:dyDescent="0.25">
      <c r="B127" s="13">
        <v>12015</v>
      </c>
      <c r="C127" s="21">
        <v>90.08</v>
      </c>
      <c r="D127" s="21">
        <v>357.92</v>
      </c>
      <c r="E127" s="21">
        <v>7537.6</v>
      </c>
      <c r="F127" s="21">
        <v>4667.95</v>
      </c>
      <c r="G127" s="21">
        <v>515.65</v>
      </c>
    </row>
    <row r="128" spans="2:7" x14ac:dyDescent="0.25">
      <c r="B128" s="13">
        <v>12111</v>
      </c>
      <c r="C128" s="21">
        <v>89.78</v>
      </c>
      <c r="D128" s="21">
        <v>357.18</v>
      </c>
      <c r="E128" s="21">
        <v>7537.72</v>
      </c>
      <c r="F128" s="21">
        <v>4763.8599999999997</v>
      </c>
      <c r="G128" s="21">
        <v>511.55</v>
      </c>
    </row>
    <row r="129" spans="1:7" x14ac:dyDescent="0.25">
      <c r="B129" s="13">
        <v>12206</v>
      </c>
      <c r="C129" s="21">
        <v>90.17</v>
      </c>
      <c r="D129" s="21">
        <v>358.07</v>
      </c>
      <c r="E129" s="21">
        <v>7537.76</v>
      </c>
      <c r="F129" s="21">
        <v>4858.78</v>
      </c>
      <c r="G129" s="21">
        <v>507.62</v>
      </c>
    </row>
    <row r="130" spans="1:7" x14ac:dyDescent="0.25">
      <c r="B130" s="13">
        <v>12302</v>
      </c>
      <c r="C130" s="21">
        <v>91.43</v>
      </c>
      <c r="D130" s="21">
        <v>358.85</v>
      </c>
      <c r="E130" s="21">
        <v>7536.42</v>
      </c>
      <c r="F130" s="21">
        <v>4954.7299999999996</v>
      </c>
      <c r="G130" s="21">
        <v>505.03</v>
      </c>
    </row>
    <row r="131" spans="1:7" x14ac:dyDescent="0.25">
      <c r="B131" s="13">
        <v>12398</v>
      </c>
      <c r="C131" s="21">
        <v>91.18</v>
      </c>
      <c r="D131" s="21">
        <v>358.9</v>
      </c>
      <c r="E131" s="21">
        <v>7534.23</v>
      </c>
      <c r="F131" s="21">
        <v>5050.6899999999996</v>
      </c>
      <c r="G131" s="21">
        <v>503.15</v>
      </c>
    </row>
    <row r="132" spans="1:7" x14ac:dyDescent="0.25">
      <c r="B132" s="13">
        <v>12493</v>
      </c>
      <c r="C132" s="21">
        <v>90.62</v>
      </c>
      <c r="D132" s="21">
        <v>358.39</v>
      </c>
      <c r="E132" s="21">
        <v>7532.74</v>
      </c>
      <c r="F132" s="21">
        <v>5145.6499999999996</v>
      </c>
      <c r="G132" s="21">
        <v>500.9</v>
      </c>
    </row>
    <row r="133" spans="1:7" x14ac:dyDescent="0.25">
      <c r="B133" s="13">
        <v>12589</v>
      </c>
      <c r="C133" s="21">
        <v>89.89</v>
      </c>
      <c r="D133" s="21">
        <v>357.67</v>
      </c>
      <c r="E133" s="21">
        <v>7532.32</v>
      </c>
      <c r="F133" s="21">
        <v>5241.59</v>
      </c>
      <c r="G133" s="21">
        <v>497.6</v>
      </c>
    </row>
    <row r="134" spans="1:7" x14ac:dyDescent="0.25">
      <c r="B134" s="13">
        <v>12684</v>
      </c>
      <c r="C134" s="21">
        <v>91.04</v>
      </c>
      <c r="D134" s="21">
        <v>359.7</v>
      </c>
      <c r="E134" s="21">
        <v>7531.55</v>
      </c>
      <c r="F134" s="21">
        <v>5336.55</v>
      </c>
      <c r="G134" s="21">
        <v>495.42</v>
      </c>
    </row>
    <row r="135" spans="1:7" x14ac:dyDescent="0.25">
      <c r="B135" s="13">
        <v>12780</v>
      </c>
      <c r="C135" s="21">
        <v>90.2</v>
      </c>
      <c r="D135" s="21">
        <v>358.24</v>
      </c>
      <c r="E135" s="21">
        <v>7530.52</v>
      </c>
      <c r="F135" s="21">
        <v>5432.53</v>
      </c>
      <c r="G135" s="21">
        <v>493.7</v>
      </c>
    </row>
    <row r="136" spans="1:7" x14ac:dyDescent="0.25">
      <c r="B136" s="13">
        <v>12875</v>
      </c>
      <c r="C136" s="21">
        <v>91.43</v>
      </c>
      <c r="D136" s="21">
        <v>358.05</v>
      </c>
      <c r="E136" s="21">
        <v>7529.17</v>
      </c>
      <c r="F136" s="21">
        <v>5527.47</v>
      </c>
      <c r="G136" s="21">
        <v>490.62</v>
      </c>
    </row>
    <row r="137" spans="1:7" x14ac:dyDescent="0.25">
      <c r="B137" s="13">
        <v>12971</v>
      </c>
      <c r="C137" s="21">
        <v>91.67</v>
      </c>
      <c r="D137" s="21">
        <v>357.48</v>
      </c>
      <c r="E137" s="21">
        <v>7526.57</v>
      </c>
      <c r="F137" s="21">
        <v>5623.36</v>
      </c>
      <c r="G137" s="21">
        <v>486.88</v>
      </c>
    </row>
    <row r="138" spans="1:7" x14ac:dyDescent="0.25">
      <c r="B138" s="13">
        <v>13066</v>
      </c>
      <c r="C138" s="21">
        <v>91.33</v>
      </c>
      <c r="D138" s="21">
        <v>356.84</v>
      </c>
      <c r="E138" s="21">
        <v>7524.08</v>
      </c>
      <c r="F138" s="21">
        <v>5718.21</v>
      </c>
      <c r="G138" s="21">
        <v>482.17</v>
      </c>
    </row>
    <row r="139" spans="1:7" x14ac:dyDescent="0.25">
      <c r="A139" s="17"/>
      <c r="B139" s="13">
        <v>13162</v>
      </c>
      <c r="C139" s="21">
        <v>90.39</v>
      </c>
      <c r="D139" s="21">
        <v>358.56</v>
      </c>
      <c r="E139" s="21">
        <v>7522.64</v>
      </c>
      <c r="F139" s="21">
        <v>5814.12</v>
      </c>
      <c r="G139" s="21">
        <v>478.32</v>
      </c>
    </row>
    <row r="140" spans="1:7" x14ac:dyDescent="0.25">
      <c r="B140" s="13">
        <v>13257</v>
      </c>
      <c r="C140" s="21">
        <v>89.8</v>
      </c>
      <c r="D140" s="21">
        <v>359.48</v>
      </c>
      <c r="E140" s="21">
        <v>7522.49</v>
      </c>
      <c r="F140" s="21">
        <v>5909.1</v>
      </c>
      <c r="G140" s="21">
        <v>476.69</v>
      </c>
    </row>
    <row r="141" spans="1:7" x14ac:dyDescent="0.25">
      <c r="B141" s="13">
        <v>13352</v>
      </c>
      <c r="C141" s="21">
        <v>89.2</v>
      </c>
      <c r="D141" s="21">
        <v>358.77</v>
      </c>
      <c r="E141" s="21">
        <v>7523.31</v>
      </c>
      <c r="F141" s="21">
        <v>6004.09</v>
      </c>
      <c r="G141" s="21">
        <v>475.25</v>
      </c>
    </row>
    <row r="142" spans="1:7" x14ac:dyDescent="0.25">
      <c r="B142" s="13">
        <v>13448</v>
      </c>
      <c r="C142" s="21">
        <v>89.68</v>
      </c>
      <c r="D142" s="21">
        <v>0.08</v>
      </c>
      <c r="E142" s="21">
        <v>7524.25</v>
      </c>
      <c r="F142" s="21">
        <v>6100.07</v>
      </c>
      <c r="G142" s="21">
        <v>474.28</v>
      </c>
    </row>
    <row r="143" spans="1:7" x14ac:dyDescent="0.25">
      <c r="B143" s="13">
        <v>13544</v>
      </c>
      <c r="C143" s="21">
        <v>89.6</v>
      </c>
      <c r="D143" s="21">
        <v>0.14000000000000001</v>
      </c>
      <c r="E143" s="21">
        <v>7524.85</v>
      </c>
      <c r="F143" s="21">
        <v>6196.07</v>
      </c>
      <c r="G143" s="21">
        <v>474.46</v>
      </c>
    </row>
    <row r="144" spans="1:7" x14ac:dyDescent="0.25">
      <c r="B144" s="13">
        <v>13639</v>
      </c>
      <c r="C144" s="21">
        <v>89.34</v>
      </c>
      <c r="D144" s="21">
        <v>0.05</v>
      </c>
      <c r="E144" s="21">
        <v>7525.72</v>
      </c>
      <c r="F144" s="21">
        <v>6291.07</v>
      </c>
      <c r="G144" s="21">
        <v>474.61</v>
      </c>
    </row>
    <row r="145" spans="2:7" x14ac:dyDescent="0.25">
      <c r="B145" s="13">
        <v>13735</v>
      </c>
      <c r="C145" s="21">
        <v>89.59</v>
      </c>
      <c r="D145" s="21">
        <v>0.13</v>
      </c>
      <c r="E145" s="21">
        <v>7526.62</v>
      </c>
      <c r="F145" s="21">
        <v>6387.06</v>
      </c>
      <c r="G145" s="21">
        <v>474.76</v>
      </c>
    </row>
    <row r="146" spans="2:7" x14ac:dyDescent="0.25">
      <c r="B146" s="13">
        <v>13830</v>
      </c>
      <c r="C146" s="21">
        <v>89.07</v>
      </c>
      <c r="D146" s="21">
        <v>359.8</v>
      </c>
      <c r="E146" s="21">
        <v>7527.73</v>
      </c>
      <c r="F146" s="21">
        <v>6482.06</v>
      </c>
      <c r="G146" s="21">
        <v>474.69</v>
      </c>
    </row>
    <row r="147" spans="2:7" x14ac:dyDescent="0.25">
      <c r="B147" s="13">
        <v>13926</v>
      </c>
      <c r="C147" s="21">
        <v>88.56</v>
      </c>
      <c r="D147" s="21">
        <v>359.17</v>
      </c>
      <c r="E147" s="21">
        <v>7529.71</v>
      </c>
      <c r="F147" s="21">
        <v>6578.03</v>
      </c>
      <c r="G147" s="21">
        <v>473.83</v>
      </c>
    </row>
    <row r="148" spans="2:7" x14ac:dyDescent="0.25">
      <c r="B148" s="13">
        <v>14021</v>
      </c>
      <c r="C148" s="21">
        <v>90.34</v>
      </c>
      <c r="D148" s="21">
        <v>359.5</v>
      </c>
      <c r="E148" s="21">
        <v>7530.63</v>
      </c>
      <c r="F148" s="21">
        <v>6673.02</v>
      </c>
      <c r="G148" s="21">
        <v>472.72</v>
      </c>
    </row>
    <row r="149" spans="2:7" x14ac:dyDescent="0.25">
      <c r="B149" s="13">
        <v>14135</v>
      </c>
      <c r="C149" s="21">
        <v>90.45</v>
      </c>
      <c r="D149" s="21">
        <v>358.52</v>
      </c>
      <c r="E149" s="21">
        <v>7529.83</v>
      </c>
      <c r="F149" s="21">
        <v>6787</v>
      </c>
      <c r="G149" s="21">
        <v>470.74</v>
      </c>
    </row>
    <row r="150" spans="2:7" x14ac:dyDescent="0.25">
      <c r="B150" s="13">
        <v>14213</v>
      </c>
      <c r="C150" s="21">
        <v>90.07</v>
      </c>
      <c r="D150" s="21">
        <v>358.09</v>
      </c>
      <c r="E150" s="21">
        <v>7529.48</v>
      </c>
      <c r="F150" s="21">
        <v>6864.96</v>
      </c>
      <c r="G150" s="21">
        <v>468.43</v>
      </c>
    </row>
    <row r="151" spans="2:7" x14ac:dyDescent="0.25">
      <c r="B151" s="13">
        <v>14308</v>
      </c>
      <c r="C151" s="21">
        <v>90.28</v>
      </c>
      <c r="D151" s="21">
        <v>358.87</v>
      </c>
      <c r="E151" s="21">
        <v>7529.2</v>
      </c>
      <c r="F151" s="21">
        <v>6959.93</v>
      </c>
      <c r="G151" s="21">
        <v>465.91</v>
      </c>
    </row>
    <row r="152" spans="2:7" x14ac:dyDescent="0.25">
      <c r="B152" s="13">
        <v>14404</v>
      </c>
      <c r="C152" s="21">
        <v>90.37</v>
      </c>
      <c r="D152" s="21">
        <v>358.73</v>
      </c>
      <c r="E152" s="21">
        <v>7528.66</v>
      </c>
      <c r="F152" s="21">
        <v>7055.9</v>
      </c>
      <c r="G152" s="21">
        <v>463.9</v>
      </c>
    </row>
    <row r="153" spans="2:7" x14ac:dyDescent="0.25">
      <c r="B153" s="13">
        <v>14499</v>
      </c>
      <c r="C153" s="21">
        <v>90.35</v>
      </c>
      <c r="D153" s="21">
        <v>357.75</v>
      </c>
      <c r="E153" s="21">
        <v>7528.06</v>
      </c>
      <c r="F153" s="21">
        <v>7150.85</v>
      </c>
      <c r="G153" s="21">
        <v>460.99</v>
      </c>
    </row>
    <row r="154" spans="2:7" x14ac:dyDescent="0.25">
      <c r="B154" s="13">
        <v>14595</v>
      </c>
      <c r="C154" s="21">
        <v>89.28</v>
      </c>
      <c r="D154" s="21">
        <v>358.85</v>
      </c>
      <c r="E154" s="21">
        <v>7528.37</v>
      </c>
      <c r="F154" s="21">
        <v>7246.81</v>
      </c>
      <c r="G154" s="21">
        <v>458.14</v>
      </c>
    </row>
    <row r="155" spans="2:7" x14ac:dyDescent="0.25">
      <c r="B155" s="13">
        <v>14690</v>
      </c>
      <c r="C155" s="21">
        <v>88.79</v>
      </c>
      <c r="D155" s="21">
        <v>358.8</v>
      </c>
      <c r="E155" s="21">
        <v>7529.97</v>
      </c>
      <c r="F155" s="21">
        <v>7341.78</v>
      </c>
      <c r="G155" s="21">
        <v>456.19</v>
      </c>
    </row>
    <row r="156" spans="2:7" x14ac:dyDescent="0.25">
      <c r="B156" s="13">
        <v>14786</v>
      </c>
      <c r="C156" s="21">
        <v>88.36</v>
      </c>
      <c r="D156" s="21">
        <v>358.72</v>
      </c>
      <c r="E156" s="21">
        <v>7532.36</v>
      </c>
      <c r="F156" s="21">
        <v>7437.72</v>
      </c>
      <c r="G156" s="21">
        <v>454.12</v>
      </c>
    </row>
    <row r="157" spans="2:7" x14ac:dyDescent="0.25">
      <c r="B157" s="13">
        <v>14881</v>
      </c>
      <c r="C157" s="21">
        <v>88.05</v>
      </c>
      <c r="D157" s="21">
        <v>358.61</v>
      </c>
      <c r="E157" s="21">
        <v>7535.33</v>
      </c>
      <c r="F157" s="21">
        <v>7532.65</v>
      </c>
      <c r="G157" s="21">
        <v>451.91</v>
      </c>
    </row>
    <row r="158" spans="2:7" x14ac:dyDescent="0.25">
      <c r="B158" s="13">
        <v>14977</v>
      </c>
      <c r="C158" s="21">
        <v>89.47</v>
      </c>
      <c r="D158" s="21">
        <v>359.64</v>
      </c>
      <c r="E158" s="21">
        <v>7537.4</v>
      </c>
      <c r="F158" s="21">
        <v>7628.61</v>
      </c>
      <c r="G158" s="21">
        <v>450.44</v>
      </c>
    </row>
    <row r="159" spans="2:7" x14ac:dyDescent="0.25">
      <c r="B159" s="13">
        <v>15072</v>
      </c>
      <c r="C159" s="21">
        <v>90.44</v>
      </c>
      <c r="D159" s="21">
        <v>0.26</v>
      </c>
      <c r="E159" s="21">
        <v>7537.48</v>
      </c>
      <c r="F159" s="21">
        <v>7723.61</v>
      </c>
      <c r="G159" s="21">
        <v>450.36</v>
      </c>
    </row>
    <row r="160" spans="2:7" x14ac:dyDescent="0.25">
      <c r="B160" s="13">
        <v>15168</v>
      </c>
      <c r="C160" s="21">
        <v>90.17</v>
      </c>
      <c r="D160" s="21">
        <v>0.04</v>
      </c>
      <c r="E160" s="21">
        <v>7536.96</v>
      </c>
      <c r="F160" s="21">
        <v>7819.61</v>
      </c>
      <c r="G160" s="21">
        <v>450.61</v>
      </c>
    </row>
    <row r="161" spans="2:7" x14ac:dyDescent="0.25">
      <c r="B161" s="13">
        <v>15263</v>
      </c>
      <c r="C161" s="21">
        <v>90.11</v>
      </c>
      <c r="D161" s="21">
        <v>359.85</v>
      </c>
      <c r="E161" s="21">
        <v>7536.73</v>
      </c>
      <c r="F161" s="21">
        <v>7914.61</v>
      </c>
      <c r="G161" s="21">
        <v>450.51</v>
      </c>
    </row>
    <row r="162" spans="2:7" x14ac:dyDescent="0.25">
      <c r="B162" s="13">
        <v>15359</v>
      </c>
      <c r="C162" s="21">
        <v>90.11</v>
      </c>
      <c r="D162" s="21">
        <v>359.36</v>
      </c>
      <c r="E162" s="21">
        <v>7536.54</v>
      </c>
      <c r="F162" s="21">
        <v>8010.61</v>
      </c>
      <c r="G162" s="21">
        <v>449.85</v>
      </c>
    </row>
    <row r="163" spans="2:7" x14ac:dyDescent="0.25">
      <c r="B163" s="13">
        <v>15454</v>
      </c>
      <c r="C163" s="21">
        <v>89.94</v>
      </c>
      <c r="D163" s="21">
        <v>358.62</v>
      </c>
      <c r="E163" s="21">
        <v>7536.5</v>
      </c>
      <c r="F163" s="21">
        <v>8105.59</v>
      </c>
      <c r="G163" s="21">
        <v>448.17</v>
      </c>
    </row>
    <row r="164" spans="2:7" x14ac:dyDescent="0.25">
      <c r="B164" s="13">
        <v>15550</v>
      </c>
      <c r="C164" s="21">
        <v>89.88</v>
      </c>
      <c r="D164" s="21">
        <v>358.36</v>
      </c>
      <c r="E164" s="21">
        <v>7536.66</v>
      </c>
      <c r="F164" s="21">
        <v>8201.56</v>
      </c>
      <c r="G164" s="21">
        <v>445.64</v>
      </c>
    </row>
    <row r="165" spans="2:7" x14ac:dyDescent="0.25">
      <c r="B165" s="13">
        <v>15645</v>
      </c>
      <c r="C165" s="21">
        <v>89.41</v>
      </c>
      <c r="D165" s="21">
        <v>357.18</v>
      </c>
      <c r="E165" s="21">
        <v>7537.25</v>
      </c>
      <c r="F165" s="21">
        <v>8296.48</v>
      </c>
      <c r="G165" s="21">
        <v>441.94</v>
      </c>
    </row>
    <row r="166" spans="2:7" x14ac:dyDescent="0.25">
      <c r="B166" s="13">
        <v>15741</v>
      </c>
      <c r="C166" s="21">
        <v>90.61</v>
      </c>
      <c r="D166" s="21">
        <v>357.87</v>
      </c>
      <c r="E166" s="21">
        <v>7537.24</v>
      </c>
      <c r="F166" s="21">
        <v>8392.39</v>
      </c>
      <c r="G166" s="21">
        <v>437.79</v>
      </c>
    </row>
    <row r="167" spans="2:7" x14ac:dyDescent="0.25">
      <c r="B167" s="13">
        <v>15836</v>
      </c>
      <c r="C167" s="21">
        <v>90.78</v>
      </c>
      <c r="D167" s="21">
        <v>358.3</v>
      </c>
      <c r="E167" s="21">
        <v>7536.09</v>
      </c>
      <c r="F167" s="21">
        <v>8487.33</v>
      </c>
      <c r="G167" s="21">
        <v>434.62</v>
      </c>
    </row>
    <row r="168" spans="2:7" x14ac:dyDescent="0.25">
      <c r="B168" s="13">
        <v>15932</v>
      </c>
      <c r="C168" s="21">
        <v>90.55</v>
      </c>
      <c r="D168" s="21">
        <v>358.2</v>
      </c>
      <c r="E168" s="21">
        <v>7534.98</v>
      </c>
      <c r="F168" s="21">
        <v>8583.2800000000007</v>
      </c>
      <c r="G168" s="21">
        <v>431.69</v>
      </c>
    </row>
    <row r="169" spans="2:7" x14ac:dyDescent="0.25">
      <c r="B169" s="13">
        <v>16027</v>
      </c>
      <c r="C169" s="21">
        <v>90.05</v>
      </c>
      <c r="D169" s="21">
        <v>359.57</v>
      </c>
      <c r="E169" s="21">
        <v>7534.48</v>
      </c>
      <c r="F169" s="21">
        <v>8678.26</v>
      </c>
      <c r="G169" s="21">
        <v>429.83</v>
      </c>
    </row>
    <row r="170" spans="2:7" x14ac:dyDescent="0.25">
      <c r="B170" s="13">
        <v>16123</v>
      </c>
      <c r="C170" s="21">
        <v>89.32</v>
      </c>
      <c r="D170" s="21">
        <v>359.21</v>
      </c>
      <c r="E170" s="21">
        <v>7535.01</v>
      </c>
      <c r="F170" s="21">
        <v>8774.25</v>
      </c>
      <c r="G170" s="21">
        <v>428.81</v>
      </c>
    </row>
    <row r="171" spans="2:7" x14ac:dyDescent="0.25">
      <c r="B171" s="13">
        <v>16219</v>
      </c>
      <c r="C171" s="21">
        <v>91.29</v>
      </c>
      <c r="D171" s="21">
        <v>359.5</v>
      </c>
      <c r="E171" s="21">
        <v>7534.5</v>
      </c>
      <c r="F171" s="21">
        <v>8870.24</v>
      </c>
      <c r="G171" s="21">
        <v>427.73</v>
      </c>
    </row>
    <row r="172" spans="2:7" x14ac:dyDescent="0.25">
      <c r="B172" s="13">
        <v>16314</v>
      </c>
      <c r="C172" s="21">
        <v>91.55</v>
      </c>
      <c r="D172" s="21">
        <v>359.4</v>
      </c>
      <c r="E172" s="21">
        <v>7532.14</v>
      </c>
      <c r="F172" s="21">
        <v>8965.2000000000007</v>
      </c>
      <c r="G172" s="21">
        <v>426.83</v>
      </c>
    </row>
    <row r="173" spans="2:7" x14ac:dyDescent="0.25">
      <c r="B173" s="13">
        <v>16410</v>
      </c>
      <c r="C173" s="21">
        <v>91.34</v>
      </c>
      <c r="D173" s="21">
        <v>359.18</v>
      </c>
      <c r="E173" s="21">
        <v>7529.72</v>
      </c>
      <c r="F173" s="21">
        <v>9061.16</v>
      </c>
      <c r="G173" s="21">
        <v>425.64</v>
      </c>
    </row>
    <row r="174" spans="2:7" x14ac:dyDescent="0.25">
      <c r="B174" s="13">
        <v>16505</v>
      </c>
      <c r="C174" s="21">
        <v>90.95</v>
      </c>
      <c r="D174" s="21">
        <v>358</v>
      </c>
      <c r="E174" s="21">
        <v>7527.82</v>
      </c>
      <c r="F174" s="21">
        <v>9156.1200000000008</v>
      </c>
      <c r="G174" s="21">
        <v>423.3</v>
      </c>
    </row>
    <row r="175" spans="2:7" x14ac:dyDescent="0.25">
      <c r="B175" s="13">
        <v>16601</v>
      </c>
      <c r="C175" s="21">
        <v>90.1</v>
      </c>
      <c r="D175" s="21">
        <v>359.83</v>
      </c>
      <c r="E175" s="21">
        <v>7526.94</v>
      </c>
      <c r="F175" s="21">
        <v>9252.09</v>
      </c>
      <c r="G175" s="21">
        <v>421.49</v>
      </c>
    </row>
    <row r="176" spans="2:7" x14ac:dyDescent="0.25">
      <c r="B176" s="13">
        <v>16696</v>
      </c>
      <c r="C176" s="21">
        <v>89.98</v>
      </c>
      <c r="D176" s="21">
        <v>0.08</v>
      </c>
      <c r="E176" s="21">
        <v>7526.87</v>
      </c>
      <c r="F176" s="21">
        <v>9347.09</v>
      </c>
      <c r="G176" s="21">
        <v>421.42</v>
      </c>
    </row>
    <row r="177" spans="1:7" x14ac:dyDescent="0.25">
      <c r="B177" s="13">
        <v>16792</v>
      </c>
      <c r="C177" s="21">
        <v>89.53</v>
      </c>
      <c r="D177" s="21">
        <v>359.74</v>
      </c>
      <c r="E177" s="21">
        <v>7527.29</v>
      </c>
      <c r="F177" s="21">
        <v>9443.09</v>
      </c>
      <c r="G177" s="21">
        <v>421.27</v>
      </c>
    </row>
    <row r="178" spans="1:7" x14ac:dyDescent="0.25">
      <c r="B178" s="13">
        <v>16887</v>
      </c>
      <c r="C178" s="21">
        <v>88.54</v>
      </c>
      <c r="D178" s="21">
        <v>359.37</v>
      </c>
      <c r="E178" s="21">
        <v>7528.89</v>
      </c>
      <c r="F178" s="21">
        <v>9538.07</v>
      </c>
      <c r="G178" s="21">
        <v>420.54</v>
      </c>
    </row>
    <row r="179" spans="1:7" x14ac:dyDescent="0.25">
      <c r="B179" s="13">
        <v>16983</v>
      </c>
      <c r="C179" s="21">
        <v>88.61</v>
      </c>
      <c r="D179" s="21">
        <v>0.43</v>
      </c>
      <c r="E179" s="21">
        <v>7531.29</v>
      </c>
      <c r="F179" s="21">
        <v>9634.0400000000009</v>
      </c>
      <c r="G179" s="21">
        <v>420.37</v>
      </c>
    </row>
    <row r="180" spans="1:7" x14ac:dyDescent="0.25">
      <c r="B180" s="13">
        <v>17079</v>
      </c>
      <c r="C180" s="21">
        <v>88.4</v>
      </c>
      <c r="D180" s="21">
        <v>0.54</v>
      </c>
      <c r="E180" s="21">
        <v>7533.8</v>
      </c>
      <c r="F180" s="21">
        <v>9730</v>
      </c>
      <c r="G180" s="21">
        <v>421.19</v>
      </c>
    </row>
    <row r="181" spans="1:7" x14ac:dyDescent="0.25">
      <c r="B181" s="13">
        <v>17174</v>
      </c>
      <c r="C181" s="21">
        <v>90.12</v>
      </c>
      <c r="D181" s="21">
        <v>0.43</v>
      </c>
      <c r="E181" s="21">
        <v>7535.02</v>
      </c>
      <c r="F181" s="21">
        <v>9824.99</v>
      </c>
      <c r="G181" s="21">
        <v>421.99</v>
      </c>
    </row>
    <row r="182" spans="1:7" x14ac:dyDescent="0.25">
      <c r="B182" s="13">
        <v>17270</v>
      </c>
      <c r="C182" s="21">
        <v>91.94</v>
      </c>
      <c r="D182" s="21">
        <v>1.17</v>
      </c>
      <c r="E182" s="21">
        <v>7533.29</v>
      </c>
      <c r="F182" s="21">
        <v>9920.9599999999991</v>
      </c>
      <c r="G182" s="21">
        <v>423.33</v>
      </c>
    </row>
    <row r="183" spans="1:7" x14ac:dyDescent="0.25">
      <c r="B183" s="13">
        <v>17365</v>
      </c>
      <c r="C183" s="21">
        <v>91.78</v>
      </c>
      <c r="D183" s="21">
        <v>0.66</v>
      </c>
      <c r="E183" s="21">
        <v>7530.21</v>
      </c>
      <c r="F183" s="21">
        <v>10015.89</v>
      </c>
      <c r="G183" s="21">
        <v>424.84</v>
      </c>
    </row>
    <row r="184" spans="1:7" x14ac:dyDescent="0.25">
      <c r="B184" s="13">
        <v>17461</v>
      </c>
      <c r="C184" s="21">
        <v>91.3</v>
      </c>
      <c r="D184" s="21">
        <v>0.39</v>
      </c>
      <c r="E184" s="21">
        <v>7527.63</v>
      </c>
      <c r="F184" s="21">
        <v>10111.86</v>
      </c>
      <c r="G184" s="21">
        <v>425.72</v>
      </c>
    </row>
    <row r="185" spans="1:7" x14ac:dyDescent="0.25">
      <c r="B185" s="13">
        <v>17577</v>
      </c>
      <c r="C185" s="21">
        <v>90.81</v>
      </c>
      <c r="D185" s="21">
        <v>359.76</v>
      </c>
      <c r="E185" s="21">
        <v>7525.5</v>
      </c>
      <c r="F185" s="21">
        <v>10227.84</v>
      </c>
      <c r="G185" s="21">
        <v>425.88</v>
      </c>
    </row>
    <row r="186" spans="1:7" x14ac:dyDescent="0.25">
      <c r="A186" s="17" t="s">
        <v>37</v>
      </c>
      <c r="B186" s="13">
        <v>17648</v>
      </c>
      <c r="C186" s="21">
        <v>90.81</v>
      </c>
      <c r="D186" s="21">
        <v>359.76</v>
      </c>
      <c r="E186" s="21">
        <v>7524.5</v>
      </c>
      <c r="F186" s="21">
        <v>10298.83</v>
      </c>
      <c r="G186" s="21">
        <v>425.58</v>
      </c>
    </row>
    <row r="187" spans="1:7" x14ac:dyDescent="0.25">
      <c r="B187" s="13"/>
      <c r="C187" s="21"/>
      <c r="D187" s="21"/>
      <c r="E187" s="21"/>
      <c r="F187" s="21"/>
      <c r="G187" s="21"/>
    </row>
    <row r="188" spans="1:7" x14ac:dyDescent="0.25">
      <c r="B188" s="13"/>
      <c r="C188" s="21"/>
      <c r="D188" s="21"/>
      <c r="E188" s="21"/>
      <c r="F188" s="21"/>
      <c r="G188" s="21"/>
    </row>
    <row r="189" spans="1:7" x14ac:dyDescent="0.25">
      <c r="B189" s="13"/>
      <c r="C189" s="21"/>
      <c r="D189" s="21"/>
      <c r="E189" s="21"/>
      <c r="F189" s="21"/>
      <c r="G189" s="21"/>
    </row>
    <row r="190" spans="1:7" x14ac:dyDescent="0.25">
      <c r="B190" s="13"/>
      <c r="C190" s="21"/>
      <c r="D190" s="21"/>
      <c r="E190" s="21"/>
      <c r="F190" s="21"/>
      <c r="G190" s="21"/>
    </row>
    <row r="191" spans="1:7" x14ac:dyDescent="0.25">
      <c r="B191" s="13"/>
      <c r="C191" s="21"/>
      <c r="D191" s="21"/>
      <c r="E191" s="21"/>
      <c r="F191" s="21"/>
      <c r="G191" s="21"/>
    </row>
    <row r="192" spans="1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2017-01-29T05:48:55Z</dcterms:modified>
</cp:coreProperties>
</file>