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<sst xmlns="http://schemas.openxmlformats.org/spreadsheetml/2006/main" count="61" uniqueCount="56">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</sst>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200</v>
      </c>
      <c r="C2" s="11">
        <v>0</v>
      </c>
      <c r="D2" s="11">
        <v>0</v>
      </c>
      <c r="E2" s="17">
        <v>200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300</v>
      </c>
      <c r="C3" s="11">
        <v>3</v>
      </c>
      <c r="D3" s="11">
        <v>206.767</v>
      </c>
      <c r="E3" s="17">
        <v>299.95400000000001</v>
      </c>
      <c r="F3" s="11">
        <v>-2.3370000000000002</v>
      </c>
      <c r="G3" s="11">
        <v>-1.179</v>
      </c>
    </row>
    <row r="4" spans="1:11" ht="15.75" thickBot="1" x14ac:dyDescent="0.3">
      <c r="A4" s="4" t="s">
        <v>8</v>
      </c>
      <c r="B4" s="17">
        <v>400</v>
      </c>
      <c r="C4" s="11">
        <v>6</v>
      </c>
      <c r="D4" s="11">
        <v>206.767</v>
      </c>
      <c r="E4" s="17">
        <v>399.63499999999999</v>
      </c>
      <c r="F4" s="11">
        <v>-9.3409999999999993</v>
      </c>
      <c r="G4" s="11">
        <v>-4.7119999999999997</v>
      </c>
    </row>
    <row r="5" spans="1:11" ht="15.75" thickBot="1" x14ac:dyDescent="0.3">
      <c r="A5" s="8">
        <v>10433</v>
      </c>
      <c r="B5" s="17">
        <v>500</v>
      </c>
      <c r="C5" s="11">
        <v>9</v>
      </c>
      <c r="D5" s="11">
        <v>206.767</v>
      </c>
      <c r="E5" s="17">
        <v>498.76799999999997</v>
      </c>
      <c r="F5" s="11">
        <v>-20.994</v>
      </c>
      <c r="G5" s="11">
        <v>-10.59</v>
      </c>
    </row>
    <row r="6" spans="1:11" ht="15.75" thickBot="1" x14ac:dyDescent="0.3">
      <c r="A6" s="5" t="s">
        <v>9</v>
      </c>
      <c r="B6" s="17">
        <v>600</v>
      </c>
      <c r="C6" s="11">
        <v>12</v>
      </c>
      <c r="D6" s="11">
        <v>206.767</v>
      </c>
      <c r="E6" s="17">
        <v>597.08199999999999</v>
      </c>
      <c r="F6" s="11">
        <v>-37.262999999999998</v>
      </c>
      <c r="G6" s="11">
        <v>-18.795999999999999</v>
      </c>
    </row>
    <row r="7" spans="1:11" ht="15.75" thickBot="1" x14ac:dyDescent="0.3">
      <c r="A7" s="9" t="s">
        <v>38</v>
      </c>
      <c r="B7" s="17">
        <v>700</v>
      </c>
      <c r="C7" s="11">
        <v>15</v>
      </c>
      <c r="D7" s="11">
        <v>206.767</v>
      </c>
      <c r="E7" s="17">
        <v>694.30799999999999</v>
      </c>
      <c r="F7" s="11">
        <v>-58.103999999999999</v>
      </c>
      <c r="G7" s="11">
        <v>-29.308</v>
      </c>
    </row>
    <row r="8" spans="1:11" ht="15.75" thickBot="1" x14ac:dyDescent="0.3">
      <c r="A8" s="13" t="s">
        <v>12</v>
      </c>
      <c r="B8" s="17">
        <v>800</v>
      </c>
      <c r="C8" s="11">
        <v>18</v>
      </c>
      <c r="D8" s="11">
        <v>206.767</v>
      </c>
      <c r="E8" s="17">
        <v>790.17899999999997</v>
      </c>
      <c r="F8" s="11">
        <v>-83.459000000000003</v>
      </c>
      <c r="G8" s="11">
        <v>-42.097000000000001</v>
      </c>
    </row>
    <row r="9" spans="1:11" ht="15.75" thickBot="1" x14ac:dyDescent="0.3">
      <c r="A9" s="26"/>
      <c r="B9" s="17">
        <v>900</v>
      </c>
      <c r="C9" s="11">
        <v>21</v>
      </c>
      <c r="D9" s="11">
        <v>206.767</v>
      </c>
      <c r="E9" s="17">
        <v>884.43200000000002</v>
      </c>
      <c r="F9" s="11">
        <v>-113.259</v>
      </c>
      <c r="G9" s="11">
        <v>-57.128999999999998</v>
      </c>
    </row>
    <row r="10" spans="1:11" ht="15.75" thickBot="1" x14ac:dyDescent="0.3">
      <c r="A10" s="10" t="s">
        <v>11</v>
      </c>
      <c r="B10" s="17">
        <v>1000</v>
      </c>
      <c r="C10" s="11">
        <v>24</v>
      </c>
      <c r="D10" s="11">
        <v>206.767</v>
      </c>
      <c r="E10" s="17">
        <v>976.81</v>
      </c>
      <c r="F10" s="11">
        <v>-147.423</v>
      </c>
      <c r="G10" s="11">
        <v>-74.361999999999995</v>
      </c>
    </row>
    <row r="11" spans="1:11" ht="15.75" thickBot="1" x14ac:dyDescent="0.3">
      <c r="A11" s="12" t="s">
        <v>35</v>
      </c>
      <c r="B11" s="17">
        <v>1100</v>
      </c>
      <c r="C11" s="11">
        <v>27</v>
      </c>
      <c r="D11" s="11">
        <v>206.767</v>
      </c>
      <c r="E11" s="17">
        <v>1067.058</v>
      </c>
      <c r="F11" s="11">
        <v>-185.857</v>
      </c>
      <c r="G11" s="11">
        <v>-93.748000000000005</v>
      </c>
    </row>
    <row r="12" spans="1:11" ht="15.75" thickBot="1" x14ac:dyDescent="0.3">
      <c r="A12" s="10" t="s">
        <v>10</v>
      </c>
      <c r="B12" s="17">
        <v>1200</v>
      </c>
      <c r="C12" s="11">
        <v>30</v>
      </c>
      <c r="D12" s="11">
        <v>206.767</v>
      </c>
      <c r="E12" s="17">
        <v>1154.93</v>
      </c>
      <c r="F12" s="11">
        <v>-228.45500000000001</v>
      </c>
      <c r="G12" s="11">
        <v>-115.235</v>
      </c>
    </row>
    <row r="13" spans="1:11" ht="15.75" thickBot="1" x14ac:dyDescent="0.3">
      <c r="A13" s="9" t="s">
        <v>33</v>
      </c>
      <c r="B13" s="17">
        <v>1300</v>
      </c>
      <c r="C13" s="11">
        <v>33</v>
      </c>
      <c r="D13" s="11">
        <v>206.767</v>
      </c>
      <c r="E13" s="17">
        <v>1240.184</v>
      </c>
      <c r="F13" s="11">
        <v>-275.101</v>
      </c>
      <c r="G13" s="11">
        <v>-138.76300000000001</v>
      </c>
    </row>
    <row r="14" spans="1:11" ht="15.75" thickBot="1" x14ac:dyDescent="0.3">
      <c r="A14" s="10" t="s">
        <v>29</v>
      </c>
      <c r="B14" s="17">
        <v>1321.7270000000001</v>
      </c>
      <c r="C14" s="11">
        <v>33.652000000000001</v>
      </c>
      <c r="D14" s="11">
        <v>206.767</v>
      </c>
      <c r="E14" s="17">
        <v>1258.338</v>
      </c>
      <c r="F14" s="11">
        <v>-285.75900000000001</v>
      </c>
      <c r="G14" s="11">
        <v>-144.13900000000001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33.652000000000001</v>
      </c>
      <c r="D15" s="11">
        <v>206.767</v>
      </c>
      <c r="E15" s="17">
        <v>1323.4939999999999</v>
      </c>
      <c r="F15" s="11">
        <v>-324.48500000000001</v>
      </c>
      <c r="G15" s="11">
        <v>-163.673</v>
      </c>
    </row>
    <row r="16" spans="1:11" ht="15.75" thickBot="1" x14ac:dyDescent="0.3">
      <c r="A16" s="10" t="s">
        <v>13</v>
      </c>
      <c r="B16" s="18">
        <v>1500</v>
      </c>
      <c r="C16" s="23">
        <v>33.652000000000001</v>
      </c>
      <c r="D16" s="23">
        <v>206.767</v>
      </c>
      <c r="E16" s="27">
        <v>1406.7360000000001</v>
      </c>
      <c r="F16" s="23">
        <v>-373.96199999999999</v>
      </c>
      <c r="G16" s="23">
        <v>-188.63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4">
        <v>33.652000000000001</v>
      </c>
      <c r="D17" s="24">
        <v>206.767</v>
      </c>
      <c r="E17" s="28">
        <v>1489.9780000000001</v>
      </c>
      <c r="F17" s="24">
        <v>-423.43900000000002</v>
      </c>
      <c r="G17" s="24">
        <v>-213.58600000000001</v>
      </c>
    </row>
    <row r="18" spans="1:7" ht="15.75" thickBot="1" x14ac:dyDescent="0.3">
      <c r="A18" s="10" t="s">
        <v>15</v>
      </c>
      <c r="B18" s="19">
        <v>1700</v>
      </c>
      <c r="C18" s="24">
        <v>33.652000000000001</v>
      </c>
      <c r="D18" s="24">
        <v>206.767</v>
      </c>
      <c r="E18" s="28">
        <v>1573.22</v>
      </c>
      <c r="F18" s="24">
        <v>-472.91500000000002</v>
      </c>
      <c r="G18" s="24">
        <v>-238.54300000000001</v>
      </c>
    </row>
    <row r="19" spans="1:7" x14ac:dyDescent="0.25">
      <c r="A19" t="e">
        <f>INDEX(Lookup!C2:C12,Lookup!D2)</f>
        <v>#VALUE!</v>
      </c>
      <c r="B19" s="19">
        <v>1800</v>
      </c>
      <c r="C19" s="24">
        <v>33.652000000000001</v>
      </c>
      <c r="D19" s="24">
        <v>206.767</v>
      </c>
      <c r="E19" s="28">
        <v>1656.462</v>
      </c>
      <c r="F19" s="24">
        <v>-522.39200000000005</v>
      </c>
      <c r="G19" s="24">
        <v>-263.49900000000002</v>
      </c>
    </row>
    <row r="20" spans="1:7" x14ac:dyDescent="0.25">
      <c r="B20" s="19">
        <v>1900</v>
      </c>
      <c r="C20" s="24">
        <v>33.652000000000001</v>
      </c>
      <c r="D20" s="24">
        <v>206.767</v>
      </c>
      <c r="E20" s="28">
        <v>1739.704</v>
      </c>
      <c r="F20" s="24">
        <v>-571.86900000000003</v>
      </c>
      <c r="G20" s="24">
        <v>-288.45600000000002</v>
      </c>
    </row>
    <row r="21" spans="1:7" x14ac:dyDescent="0.25">
      <c r="B21" s="19">
        <v>2000</v>
      </c>
      <c r="C21" s="24">
        <v>33.652000000000001</v>
      </c>
      <c r="D21" s="24">
        <v>206.767</v>
      </c>
      <c r="E21" s="28">
        <v>1822.9459999999999</v>
      </c>
      <c r="F21" s="24">
        <v>-621.34500000000003</v>
      </c>
      <c r="G21" s="24">
        <v>-313.41199999999998</v>
      </c>
    </row>
    <row r="22" spans="1:7" x14ac:dyDescent="0.25">
      <c r="B22" s="19">
        <v>2100</v>
      </c>
      <c r="C22" s="24">
        <v>33.652000000000001</v>
      </c>
      <c r="D22" s="24">
        <v>206.767</v>
      </c>
      <c r="E22" s="28">
        <v>1906.1880000000001</v>
      </c>
      <c r="F22" s="24">
        <v>-670.822</v>
      </c>
      <c r="G22" s="24">
        <v>-338.36900000000003</v>
      </c>
    </row>
    <row r="23" spans="1:7" x14ac:dyDescent="0.25">
      <c r="B23" s="19">
        <v>2200</v>
      </c>
      <c r="C23" s="24">
        <v>33.652000000000001</v>
      </c>
      <c r="D23" s="24">
        <v>206.767</v>
      </c>
      <c r="E23" s="28">
        <v>1989.43</v>
      </c>
      <c r="F23" s="24">
        <v>-720.29899999999998</v>
      </c>
      <c r="G23" s="24">
        <v>-363.32499999999999</v>
      </c>
    </row>
    <row r="24" spans="1:7" x14ac:dyDescent="0.25">
      <c r="B24" s="19">
        <v>2300</v>
      </c>
      <c r="C24" s="24">
        <v>33.652000000000001</v>
      </c>
      <c r="D24" s="24">
        <v>206.767</v>
      </c>
      <c r="E24" s="28">
        <v>2072.672</v>
      </c>
      <c r="F24" s="24">
        <v>-769.77499999999998</v>
      </c>
      <c r="G24" s="24">
        <v>-388.28199999999998</v>
      </c>
    </row>
    <row r="25" spans="1:7" x14ac:dyDescent="0.25">
      <c r="B25" s="19">
        <v>2400</v>
      </c>
      <c r="C25" s="24">
        <v>33.652000000000001</v>
      </c>
      <c r="D25" s="24">
        <v>206.767</v>
      </c>
      <c r="E25" s="28">
        <v>2155.9140000000002</v>
      </c>
      <c r="F25" s="24">
        <v>-819.25199999999995</v>
      </c>
      <c r="G25" s="24">
        <v>-413.238</v>
      </c>
    </row>
    <row r="26" spans="1:7" x14ac:dyDescent="0.25">
      <c r="B26" s="19">
        <v>2500</v>
      </c>
      <c r="C26" s="24">
        <v>33.652000000000001</v>
      </c>
      <c r="D26" s="24">
        <v>206.767</v>
      </c>
      <c r="E26" s="28">
        <v>2239.1559999999999</v>
      </c>
      <c r="F26" s="24">
        <v>-868.72900000000004</v>
      </c>
      <c r="G26" s="24">
        <v>-438.19499999999999</v>
      </c>
    </row>
    <row r="27" spans="1:7" x14ac:dyDescent="0.25">
      <c r="B27" s="19">
        <v>2600</v>
      </c>
      <c r="C27" s="24">
        <v>33.652000000000001</v>
      </c>
      <c r="D27" s="24">
        <v>206.767</v>
      </c>
      <c r="E27" s="28">
        <v>2322.3980000000001</v>
      </c>
      <c r="F27" s="24">
        <v>-918.20500000000004</v>
      </c>
      <c r="G27" s="24">
        <v>-463.15100000000001</v>
      </c>
    </row>
    <row r="28" spans="1:7" x14ac:dyDescent="0.25">
      <c r="B28" s="19">
        <v>2700</v>
      </c>
      <c r="C28" s="24">
        <v>33.652000000000001</v>
      </c>
      <c r="D28" s="24">
        <v>206.767</v>
      </c>
      <c r="E28" s="28">
        <v>2405.6410000000001</v>
      </c>
      <c r="F28" s="24">
        <v>-967.68200000000002</v>
      </c>
      <c r="G28" s="24">
        <v>-488.10700000000003</v>
      </c>
    </row>
    <row r="29" spans="1:7" x14ac:dyDescent="0.25">
      <c r="B29" s="19">
        <v>2800</v>
      </c>
      <c r="C29" s="24">
        <v>33.652000000000001</v>
      </c>
      <c r="D29" s="24">
        <v>206.767</v>
      </c>
      <c r="E29" s="28">
        <v>2488.8829999999998</v>
      </c>
      <c r="F29" s="24">
        <v>-1017.158</v>
      </c>
      <c r="G29" s="24">
        <v>-513.06399999999996</v>
      </c>
    </row>
    <row r="30" spans="1:7" x14ac:dyDescent="0.25">
      <c r="B30" s="19">
        <v>2900</v>
      </c>
      <c r="C30" s="24">
        <v>33.652000000000001</v>
      </c>
      <c r="D30" s="24">
        <v>206.767</v>
      </c>
      <c r="E30" s="28">
        <v>2572.125</v>
      </c>
      <c r="F30" s="24">
        <v>-1066.635</v>
      </c>
      <c r="G30" s="24">
        <v>-538.02</v>
      </c>
    </row>
    <row r="31" spans="1:7" x14ac:dyDescent="0.25">
      <c r="B31" s="20">
        <v>3000</v>
      </c>
      <c r="C31" s="24">
        <v>33.652000000000001</v>
      </c>
      <c r="D31" s="24">
        <v>206.767</v>
      </c>
      <c r="E31" s="28">
        <v>2655.3670000000002</v>
      </c>
      <c r="F31" s="24">
        <v>-1116.1120000000001</v>
      </c>
      <c r="G31" s="24">
        <v>-562.97699999999998</v>
      </c>
    </row>
    <row r="32" spans="1:7" x14ac:dyDescent="0.25">
      <c r="B32" s="20">
        <v>3100</v>
      </c>
      <c r="C32" s="24">
        <v>33.652000000000001</v>
      </c>
      <c r="D32" s="24">
        <v>206.767</v>
      </c>
      <c r="E32" s="28">
        <v>2738.6089999999999</v>
      </c>
      <c r="F32" s="24">
        <v>-1165.588</v>
      </c>
      <c r="G32" s="24">
        <v>-587.93299999999999</v>
      </c>
    </row>
    <row r="33" spans="2:7" x14ac:dyDescent="0.25">
      <c r="B33" s="20">
        <v>3200</v>
      </c>
      <c r="C33" s="24">
        <v>33.652000000000001</v>
      </c>
      <c r="D33" s="24">
        <v>206.767</v>
      </c>
      <c r="E33" s="28">
        <v>2821.8510000000001</v>
      </c>
      <c r="F33" s="24">
        <v>-1215.0650000000001</v>
      </c>
      <c r="G33" s="24">
        <v>-612.89</v>
      </c>
    </row>
    <row r="34" spans="2:7" x14ac:dyDescent="0.25">
      <c r="B34" s="20">
        <v>3300</v>
      </c>
      <c r="C34" s="24">
        <v>33.652000000000001</v>
      </c>
      <c r="D34" s="24">
        <v>206.767</v>
      </c>
      <c r="E34" s="28">
        <v>2905.0929999999998</v>
      </c>
      <c r="F34" s="24">
        <v>-1264.5419999999999</v>
      </c>
      <c r="G34" s="24">
        <v>-637.846</v>
      </c>
    </row>
    <row r="35" spans="2:7" x14ac:dyDescent="0.25">
      <c r="B35" s="20">
        <v>3400</v>
      </c>
      <c r="C35" s="24">
        <v>33.652000000000001</v>
      </c>
      <c r="D35" s="24">
        <v>206.767</v>
      </c>
      <c r="E35" s="28">
        <v>2988.335</v>
      </c>
      <c r="F35" s="24">
        <v>-1314.018</v>
      </c>
      <c r="G35" s="24">
        <v>-662.803</v>
      </c>
    </row>
    <row r="36" spans="2:7" x14ac:dyDescent="0.25">
      <c r="B36" s="20">
        <v>3500</v>
      </c>
      <c r="C36" s="24">
        <v>33.652000000000001</v>
      </c>
      <c r="D36" s="24">
        <v>206.767</v>
      </c>
      <c r="E36" s="28">
        <v>3071.5770000000002</v>
      </c>
      <c r="F36" s="24">
        <v>-1363.4949999999999</v>
      </c>
      <c r="G36" s="24">
        <v>-687.75900000000001</v>
      </c>
    </row>
    <row r="37" spans="2:7" x14ac:dyDescent="0.25">
      <c r="B37" s="20">
        <v>3600</v>
      </c>
      <c r="C37" s="24">
        <v>33.652000000000001</v>
      </c>
      <c r="D37" s="24">
        <v>206.767</v>
      </c>
      <c r="E37" s="28">
        <v>3154.819</v>
      </c>
      <c r="F37" s="24">
        <v>-1412.972</v>
      </c>
      <c r="G37" s="24">
        <v>-712.71600000000001</v>
      </c>
    </row>
    <row r="38" spans="2:7" x14ac:dyDescent="0.25">
      <c r="B38" s="20">
        <v>3700</v>
      </c>
      <c r="C38" s="24">
        <v>33.652000000000001</v>
      </c>
      <c r="D38" s="24">
        <v>206.767</v>
      </c>
      <c r="E38" s="28">
        <v>3238.0610000000001</v>
      </c>
      <c r="F38" s="24">
        <v>-1462.4480000000001</v>
      </c>
      <c r="G38" s="24">
        <v>-737.67200000000003</v>
      </c>
    </row>
    <row r="39" spans="2:7" x14ac:dyDescent="0.25">
      <c r="B39" s="20">
        <v>3800</v>
      </c>
      <c r="C39" s="24">
        <v>33.652000000000001</v>
      </c>
      <c r="D39" s="24">
        <v>206.767</v>
      </c>
      <c r="E39" s="28">
        <v>3321.3029999999999</v>
      </c>
      <c r="F39" s="24">
        <v>-1511.925</v>
      </c>
      <c r="G39" s="24">
        <v>-762.62900000000002</v>
      </c>
    </row>
    <row r="40" spans="2:7" x14ac:dyDescent="0.25">
      <c r="B40" s="20">
        <v>3900</v>
      </c>
      <c r="C40" s="24">
        <v>33.652000000000001</v>
      </c>
      <c r="D40" s="24">
        <v>206.767</v>
      </c>
      <c r="E40" s="28">
        <v>3404.5450000000001</v>
      </c>
      <c r="F40" s="24">
        <v>-1561.402</v>
      </c>
      <c r="G40" s="24">
        <v>-787.58500000000004</v>
      </c>
    </row>
    <row r="41" spans="2:7" x14ac:dyDescent="0.25">
      <c r="B41" s="20">
        <v>4000</v>
      </c>
      <c r="C41" s="24">
        <v>33.652000000000001</v>
      </c>
      <c r="D41" s="24">
        <v>206.767</v>
      </c>
      <c r="E41" s="28">
        <v>3487.7869999999998</v>
      </c>
      <c r="F41" s="24">
        <v>-1610.8779999999999</v>
      </c>
      <c r="G41" s="24">
        <v>-812.54200000000003</v>
      </c>
    </row>
    <row r="42" spans="2:7" x14ac:dyDescent="0.25">
      <c r="B42" s="20">
        <v>4100</v>
      </c>
      <c r="C42" s="24">
        <v>33.652000000000001</v>
      </c>
      <c r="D42" s="24">
        <v>206.767</v>
      </c>
      <c r="E42" s="28">
        <v>3571.029</v>
      </c>
      <c r="F42" s="24">
        <v>-1660.355</v>
      </c>
      <c r="G42" s="24">
        <v>-837.49800000000005</v>
      </c>
    </row>
    <row r="43" spans="2:7" x14ac:dyDescent="0.25">
      <c r="B43" s="20">
        <v>4200</v>
      </c>
      <c r="C43" s="24">
        <v>33.652000000000001</v>
      </c>
      <c r="D43" s="24">
        <v>206.767</v>
      </c>
      <c r="E43" s="28">
        <v>3654.2710000000002</v>
      </c>
      <c r="F43" s="24">
        <v>-1709.8320000000001</v>
      </c>
      <c r="G43" s="24">
        <v>-862.45500000000004</v>
      </c>
    </row>
    <row r="44" spans="2:7" x14ac:dyDescent="0.25">
      <c r="B44" s="20">
        <v>4300</v>
      </c>
      <c r="C44" s="24">
        <v>33.652000000000001</v>
      </c>
      <c r="D44" s="24">
        <v>206.767</v>
      </c>
      <c r="E44" s="28">
        <v>3737.5129999999999</v>
      </c>
      <c r="F44" s="24">
        <v>-1759.308</v>
      </c>
      <c r="G44" s="24">
        <v>-887.41099999999994</v>
      </c>
    </row>
    <row r="45" spans="2:7" x14ac:dyDescent="0.25">
      <c r="B45" s="20">
        <v>4400</v>
      </c>
      <c r="C45" s="24">
        <v>33.652000000000001</v>
      </c>
      <c r="D45" s="24">
        <v>206.767</v>
      </c>
      <c r="E45" s="28">
        <v>3820.7550000000001</v>
      </c>
      <c r="F45" s="24">
        <v>-1808.7850000000001</v>
      </c>
      <c r="G45" s="24">
        <v>-912.36699999999996</v>
      </c>
    </row>
    <row r="46" spans="2:7" x14ac:dyDescent="0.25">
      <c r="B46" s="20">
        <v>4500</v>
      </c>
      <c r="C46" s="24">
        <v>33.652000000000001</v>
      </c>
      <c r="D46" s="24">
        <v>206.767</v>
      </c>
      <c r="E46" s="28">
        <v>3903.9969999999998</v>
      </c>
      <c r="F46" s="24">
        <v>-1858.261</v>
      </c>
      <c r="G46" s="24">
        <v>-937.32399999999996</v>
      </c>
    </row>
    <row r="47" spans="2:7" x14ac:dyDescent="0.25">
      <c r="B47" s="20">
        <v>4600</v>
      </c>
      <c r="C47" s="24">
        <v>33.652000000000001</v>
      </c>
      <c r="D47" s="24">
        <v>206.767</v>
      </c>
      <c r="E47" s="28">
        <v>3987.239</v>
      </c>
      <c r="F47" s="24">
        <v>-1907.7380000000001</v>
      </c>
      <c r="G47" s="24">
        <v>-962.28</v>
      </c>
    </row>
    <row r="48" spans="2:7" x14ac:dyDescent="0.25">
      <c r="B48" s="20">
        <v>4700</v>
      </c>
      <c r="C48" s="24">
        <v>33.652000000000001</v>
      </c>
      <c r="D48" s="24">
        <v>206.767</v>
      </c>
      <c r="E48" s="28">
        <v>4070.4810000000002</v>
      </c>
      <c r="F48" s="24">
        <v>-1957.2149999999999</v>
      </c>
      <c r="G48" s="24">
        <v>-987.23699999999997</v>
      </c>
    </row>
    <row r="49" spans="2:7" x14ac:dyDescent="0.25">
      <c r="B49" s="20">
        <v>4800</v>
      </c>
      <c r="C49" s="24">
        <v>33.652000000000001</v>
      </c>
      <c r="D49" s="24">
        <v>206.767</v>
      </c>
      <c r="E49" s="28">
        <v>4153.723</v>
      </c>
      <c r="F49" s="24">
        <v>-2006.691</v>
      </c>
      <c r="G49" s="24">
        <v>-1012.193</v>
      </c>
    </row>
    <row r="50" spans="2:7" x14ac:dyDescent="0.25">
      <c r="B50" s="20">
        <v>4900</v>
      </c>
      <c r="C50" s="24">
        <v>33.652000000000001</v>
      </c>
      <c r="D50" s="24">
        <v>206.767</v>
      </c>
      <c r="E50" s="28">
        <v>4236.9650000000001</v>
      </c>
      <c r="F50" s="24">
        <v>-2056.1680000000001</v>
      </c>
      <c r="G50" s="24">
        <v>-1037.1500000000001</v>
      </c>
    </row>
    <row r="51" spans="2:7" x14ac:dyDescent="0.25">
      <c r="B51" s="20">
        <v>5000</v>
      </c>
      <c r="C51" s="24">
        <v>33.652000000000001</v>
      </c>
      <c r="D51" s="24">
        <v>206.767</v>
      </c>
      <c r="E51" s="28">
        <v>4320.2070000000003</v>
      </c>
      <c r="F51" s="24">
        <v>-2105.645</v>
      </c>
      <c r="G51" s="24">
        <v>-1062.106</v>
      </c>
    </row>
    <row r="52" spans="2:7" x14ac:dyDescent="0.25">
      <c r="B52" s="20">
        <v>5094.2479999999996</v>
      </c>
      <c r="C52" s="24">
        <v>33.652000000000001</v>
      </c>
      <c r="D52" s="24">
        <v>206.767</v>
      </c>
      <c r="E52" s="28">
        <v>4398.6620000000003</v>
      </c>
      <c r="F52" s="24">
        <v>-2152.2759999999998</v>
      </c>
      <c r="G52" s="24">
        <v>-1085.627</v>
      </c>
    </row>
    <row r="53" spans="2:7" x14ac:dyDescent="0.25">
      <c r="B53" s="20">
        <v>5100</v>
      </c>
      <c r="C53" s="24">
        <v>33.478999999999999</v>
      </c>
      <c r="D53" s="24">
        <v>206.767</v>
      </c>
      <c r="E53" s="28">
        <v>4403.4539999999997</v>
      </c>
      <c r="F53" s="24">
        <v>-2155.1149999999998</v>
      </c>
      <c r="G53" s="24">
        <v>-1087.059</v>
      </c>
    </row>
    <row r="54" spans="2:7" x14ac:dyDescent="0.25">
      <c r="B54" s="20">
        <v>5200</v>
      </c>
      <c r="C54" s="24">
        <v>30.478999999999999</v>
      </c>
      <c r="D54" s="24">
        <v>206.767</v>
      </c>
      <c r="E54" s="28">
        <v>4488.268</v>
      </c>
      <c r="F54" s="24">
        <v>-2202.3960000000002</v>
      </c>
      <c r="G54" s="24">
        <v>-1110.9079999999999</v>
      </c>
    </row>
    <row r="55" spans="2:7" x14ac:dyDescent="0.25">
      <c r="B55" s="20">
        <v>5300</v>
      </c>
      <c r="C55" s="24">
        <v>27.478999999999999</v>
      </c>
      <c r="D55" s="24">
        <v>206.767</v>
      </c>
      <c r="E55" s="28">
        <v>4575.7380000000003</v>
      </c>
      <c r="F55" s="24">
        <v>-2245.6489999999999</v>
      </c>
      <c r="G55" s="24">
        <v>-1132.7260000000001</v>
      </c>
    </row>
    <row r="56" spans="2:7" x14ac:dyDescent="0.25">
      <c r="B56" s="20">
        <v>5400</v>
      </c>
      <c r="C56" s="24">
        <v>24.478999999999999</v>
      </c>
      <c r="D56" s="24">
        <v>206.767</v>
      </c>
      <c r="E56" s="28">
        <v>4665.6229999999996</v>
      </c>
      <c r="F56" s="24">
        <v>-2284.7550000000001</v>
      </c>
      <c r="G56" s="24">
        <v>-1152.451</v>
      </c>
    </row>
    <row r="57" spans="2:7" x14ac:dyDescent="0.25">
      <c r="B57" s="20">
        <v>5500</v>
      </c>
      <c r="C57" s="24">
        <v>21.478999999999999</v>
      </c>
      <c r="D57" s="24">
        <v>206.767</v>
      </c>
      <c r="E57" s="28">
        <v>4757.6769999999997</v>
      </c>
      <c r="F57" s="24">
        <v>-2319.6080000000002</v>
      </c>
      <c r="G57" s="24">
        <v>-1170.0309999999999</v>
      </c>
    </row>
    <row r="58" spans="2:7" x14ac:dyDescent="0.25">
      <c r="B58" s="20">
        <v>5600</v>
      </c>
      <c r="C58" s="24">
        <v>18.478999999999999</v>
      </c>
      <c r="D58" s="24">
        <v>206.767</v>
      </c>
      <c r="E58" s="28">
        <v>4851.6480000000001</v>
      </c>
      <c r="F58" s="24">
        <v>-2350.1109999999999</v>
      </c>
      <c r="G58" s="24">
        <v>-1185.4169999999999</v>
      </c>
    </row>
    <row r="59" spans="2:7" x14ac:dyDescent="0.25">
      <c r="B59" s="20">
        <v>5700</v>
      </c>
      <c r="C59" s="24">
        <v>15.478999999999999</v>
      </c>
      <c r="D59" s="24">
        <v>206.767</v>
      </c>
      <c r="E59" s="28">
        <v>4947.2780000000002</v>
      </c>
      <c r="F59" s="24">
        <v>-2376.181</v>
      </c>
      <c r="G59" s="24">
        <v>-1198.567</v>
      </c>
    </row>
    <row r="60" spans="2:7" x14ac:dyDescent="0.25">
      <c r="B60" s="20">
        <v>5800</v>
      </c>
      <c r="C60" s="24">
        <v>12.478999999999999</v>
      </c>
      <c r="D60" s="24">
        <v>206.767</v>
      </c>
      <c r="E60" s="28">
        <v>5044.3050000000003</v>
      </c>
      <c r="F60" s="24">
        <v>-2397.7469999999998</v>
      </c>
      <c r="G60" s="24">
        <v>-1209.4459999999999</v>
      </c>
    </row>
    <row r="61" spans="2:7" x14ac:dyDescent="0.25">
      <c r="B61" s="20">
        <v>5900</v>
      </c>
      <c r="C61" s="24">
        <v>9.4789999999999992</v>
      </c>
      <c r="D61" s="24">
        <v>206.767</v>
      </c>
      <c r="E61" s="28">
        <v>5142.4639999999999</v>
      </c>
      <c r="F61" s="24">
        <v>-2414.75</v>
      </c>
      <c r="G61" s="24">
        <v>-1218.0219999999999</v>
      </c>
    </row>
    <row r="62" spans="2:7" x14ac:dyDescent="0.25">
      <c r="B62" s="20">
        <v>6000</v>
      </c>
      <c r="C62" s="24">
        <v>6.4790000000000001</v>
      </c>
      <c r="D62" s="24">
        <v>206.767</v>
      </c>
      <c r="E62" s="28">
        <v>5241.4840000000004</v>
      </c>
      <c r="F62" s="24">
        <v>-2427.143</v>
      </c>
      <c r="G62" s="24">
        <v>-1224.2729999999999</v>
      </c>
    </row>
    <row r="63" spans="2:7" x14ac:dyDescent="0.25">
      <c r="B63" s="20">
        <v>6100</v>
      </c>
      <c r="C63" s="24">
        <v>3.4790000000000001</v>
      </c>
      <c r="D63" s="24">
        <v>206.767</v>
      </c>
      <c r="E63" s="28">
        <v>5341.0950000000003</v>
      </c>
      <c r="F63" s="24">
        <v>-2434.8910000000001</v>
      </c>
      <c r="G63" s="24">
        <v>-1228.181</v>
      </c>
    </row>
    <row r="64" spans="2:7" x14ac:dyDescent="0.25">
      <c r="B64" s="20">
        <v>6200</v>
      </c>
      <c r="C64" s="24">
        <v>0.47899999999999998</v>
      </c>
      <c r="D64" s="24">
        <v>206.767</v>
      </c>
      <c r="E64" s="28">
        <v>5441.0240000000003</v>
      </c>
      <c r="F64" s="24">
        <v>-2437.9749999999999</v>
      </c>
      <c r="G64" s="24">
        <v>-1229.7370000000001</v>
      </c>
    </row>
    <row r="65" spans="2:7" x14ac:dyDescent="0.25">
      <c r="B65" s="20">
        <v>6215.9759999999997</v>
      </c>
      <c r="C65" s="24">
        <v>0</v>
      </c>
      <c r="D65" s="24">
        <v>0</v>
      </c>
      <c r="E65" s="28">
        <v>5457</v>
      </c>
      <c r="F65" s="24">
        <v>-2438.0340000000001</v>
      </c>
      <c r="G65" s="24">
        <v>-1229.7670000000001</v>
      </c>
    </row>
    <row r="66" spans="2:7" x14ac:dyDescent="0.25">
      <c r="B66" s="20">
        <v>6300</v>
      </c>
      <c r="C66" s="24">
        <v>0</v>
      </c>
      <c r="D66" s="24">
        <v>0</v>
      </c>
      <c r="E66" s="28">
        <v>5541.0240000000003</v>
      </c>
      <c r="F66" s="24">
        <v>-2438.0340000000001</v>
      </c>
      <c r="G66" s="24">
        <v>-1229.7670000000001</v>
      </c>
    </row>
    <row r="67" spans="2:7" x14ac:dyDescent="0.25">
      <c r="B67" s="20">
        <v>6400</v>
      </c>
      <c r="C67" s="24">
        <v>0</v>
      </c>
      <c r="D67" s="24">
        <v>0</v>
      </c>
      <c r="E67" s="28">
        <v>5641.0240000000003</v>
      </c>
      <c r="F67" s="24">
        <v>-2438.0340000000001</v>
      </c>
      <c r="G67" s="24">
        <v>-1229.7670000000001</v>
      </c>
    </row>
    <row r="68" spans="2:7" x14ac:dyDescent="0.25">
      <c r="B68" s="20">
        <v>6500</v>
      </c>
      <c r="C68" s="24">
        <v>0</v>
      </c>
      <c r="D68" s="24">
        <v>0</v>
      </c>
      <c r="E68" s="28">
        <v>5741.0240000000003</v>
      </c>
      <c r="F68" s="24">
        <v>-2438.0340000000001</v>
      </c>
      <c r="G68" s="24">
        <v>-1229.7670000000001</v>
      </c>
    </row>
    <row r="69" spans="2:7" x14ac:dyDescent="0.25">
      <c r="B69" s="20">
        <v>6600</v>
      </c>
      <c r="C69" s="24">
        <v>0</v>
      </c>
      <c r="D69" s="24">
        <v>0</v>
      </c>
      <c r="E69" s="28">
        <v>5841.0240000000003</v>
      </c>
      <c r="F69" s="24">
        <v>-2438.0340000000001</v>
      </c>
      <c r="G69" s="24">
        <v>-1229.7670000000001</v>
      </c>
    </row>
    <row r="70" spans="2:7" x14ac:dyDescent="0.25">
      <c r="B70" s="20">
        <v>6700</v>
      </c>
      <c r="C70" s="24">
        <v>0</v>
      </c>
      <c r="D70" s="24">
        <v>0</v>
      </c>
      <c r="E70" s="28">
        <v>5941.0240000000003</v>
      </c>
      <c r="F70" s="24">
        <v>-2438.0340000000001</v>
      </c>
      <c r="G70" s="24">
        <v>-1229.7670000000001</v>
      </c>
    </row>
    <row r="71" spans="2:7" x14ac:dyDescent="0.25">
      <c r="B71" s="20">
        <v>6800</v>
      </c>
      <c r="C71" s="24">
        <v>0</v>
      </c>
      <c r="D71" s="24">
        <v>0</v>
      </c>
      <c r="E71" s="28">
        <v>6041.0240000000003</v>
      </c>
      <c r="F71" s="24">
        <v>-2438.0340000000001</v>
      </c>
      <c r="G71" s="24">
        <v>-1229.7670000000001</v>
      </c>
    </row>
    <row r="72" spans="2:7" x14ac:dyDescent="0.25">
      <c r="B72" s="20">
        <v>6900</v>
      </c>
      <c r="C72" s="24">
        <v>0</v>
      </c>
      <c r="D72" s="24">
        <v>0</v>
      </c>
      <c r="E72" s="28">
        <v>6141.0240000000003</v>
      </c>
      <c r="F72" s="24">
        <v>-2438.0340000000001</v>
      </c>
      <c r="G72" s="24">
        <v>-1229.7670000000001</v>
      </c>
    </row>
    <row r="73" spans="2:7" x14ac:dyDescent="0.25">
      <c r="B73" s="20">
        <v>7000</v>
      </c>
      <c r="C73" s="24">
        <v>0</v>
      </c>
      <c r="D73" s="24">
        <v>0</v>
      </c>
      <c r="E73" s="28">
        <v>6241.0240000000003</v>
      </c>
      <c r="F73" s="24">
        <v>-2438.0340000000001</v>
      </c>
      <c r="G73" s="24">
        <v>-1229.7670000000001</v>
      </c>
    </row>
    <row r="74" spans="2:7" x14ac:dyDescent="0.25">
      <c r="B74" s="20">
        <v>7100</v>
      </c>
      <c r="C74" s="24">
        <v>0</v>
      </c>
      <c r="D74" s="24">
        <v>0</v>
      </c>
      <c r="E74" s="28">
        <v>6341.0240000000003</v>
      </c>
      <c r="F74" s="24">
        <v>-2438.0340000000001</v>
      </c>
      <c r="G74" s="24">
        <v>-1229.7670000000001</v>
      </c>
    </row>
    <row r="75" spans="2:7" x14ac:dyDescent="0.25">
      <c r="B75" s="20">
        <v>7200</v>
      </c>
      <c r="C75" s="24">
        <v>0</v>
      </c>
      <c r="D75" s="24">
        <v>0</v>
      </c>
      <c r="E75" s="28">
        <v>6441.0240000000003</v>
      </c>
      <c r="F75" s="24">
        <v>-2438.0340000000001</v>
      </c>
      <c r="G75" s="24">
        <v>-1229.7670000000001</v>
      </c>
    </row>
    <row r="76" spans="2:7" x14ac:dyDescent="0.25">
      <c r="B76" s="20">
        <v>7300</v>
      </c>
      <c r="C76" s="24">
        <v>0</v>
      </c>
      <c r="D76" s="24">
        <v>0</v>
      </c>
      <c r="E76" s="28">
        <v>6541.0240000000003</v>
      </c>
      <c r="F76" s="24">
        <v>-2438.0340000000001</v>
      </c>
      <c r="G76" s="24">
        <v>-1229.7670000000001</v>
      </c>
    </row>
    <row r="77" spans="2:7" x14ac:dyDescent="0.25">
      <c r="B77" s="20">
        <v>7400</v>
      </c>
      <c r="C77" s="24">
        <v>0</v>
      </c>
      <c r="D77" s="24">
        <v>0</v>
      </c>
      <c r="E77" s="28">
        <v>6641.0240000000003</v>
      </c>
      <c r="F77" s="24">
        <v>-2438.0340000000001</v>
      </c>
      <c r="G77" s="24">
        <v>-1229.7670000000001</v>
      </c>
    </row>
    <row r="78" spans="2:7" x14ac:dyDescent="0.25">
      <c r="B78" s="20">
        <v>7500</v>
      </c>
      <c r="C78" s="24">
        <v>0</v>
      </c>
      <c r="D78" s="24">
        <v>0</v>
      </c>
      <c r="E78" s="28">
        <v>6741.0240000000003</v>
      </c>
      <c r="F78" s="24">
        <v>-2438.0340000000001</v>
      </c>
      <c r="G78" s="24">
        <v>-1229.7670000000001</v>
      </c>
    </row>
    <row r="79" spans="2:7" x14ac:dyDescent="0.25">
      <c r="B79" s="20">
        <v>7600</v>
      </c>
      <c r="C79" s="24">
        <v>0</v>
      </c>
      <c r="D79" s="24">
        <v>0</v>
      </c>
      <c r="E79" s="28">
        <v>6841.0240000000003</v>
      </c>
      <c r="F79" s="24">
        <v>-2438.0340000000001</v>
      </c>
      <c r="G79" s="24">
        <v>-1229.7670000000001</v>
      </c>
    </row>
    <row r="80" spans="2:7" x14ac:dyDescent="0.25">
      <c r="B80" s="20">
        <v>7700</v>
      </c>
      <c r="C80" s="24">
        <v>0</v>
      </c>
      <c r="D80" s="24">
        <v>0</v>
      </c>
      <c r="E80" s="28">
        <v>6941.0240000000003</v>
      </c>
      <c r="F80" s="24">
        <v>-2438.0340000000001</v>
      </c>
      <c r="G80" s="24">
        <v>-1229.7670000000001</v>
      </c>
    </row>
    <row r="81" spans="2:7" x14ac:dyDescent="0.25">
      <c r="B81" s="20">
        <v>7800</v>
      </c>
      <c r="C81" s="24">
        <v>0</v>
      </c>
      <c r="D81" s="24">
        <v>0</v>
      </c>
      <c r="E81" s="28">
        <v>7041.0240000000003</v>
      </c>
      <c r="F81" s="24">
        <v>-2438.0340000000001</v>
      </c>
      <c r="G81" s="24">
        <v>-1229.7670000000001</v>
      </c>
    </row>
    <row r="82" spans="2:7" x14ac:dyDescent="0.25">
      <c r="B82" s="20">
        <v>7900</v>
      </c>
      <c r="C82" s="24">
        <v>0</v>
      </c>
      <c r="D82" s="24">
        <v>0</v>
      </c>
      <c r="E82" s="28">
        <v>7141.0240000000003</v>
      </c>
      <c r="F82" s="24">
        <v>-2438.0340000000001</v>
      </c>
      <c r="G82" s="24">
        <v>-1229.7670000000001</v>
      </c>
    </row>
    <row r="83" spans="2:7" x14ac:dyDescent="0.25">
      <c r="B83" s="20">
        <v>8000</v>
      </c>
      <c r="C83" s="24">
        <v>0</v>
      </c>
      <c r="D83" s="24">
        <v>0</v>
      </c>
      <c r="E83" s="28">
        <v>7241.0240000000003</v>
      </c>
      <c r="F83" s="24">
        <v>-2438.0340000000001</v>
      </c>
      <c r="G83" s="24">
        <v>-1229.7670000000001</v>
      </c>
    </row>
    <row r="84" spans="2:7" x14ac:dyDescent="0.25">
      <c r="B84" s="20">
        <v>8065.9759999999997</v>
      </c>
      <c r="C84" s="24">
        <v>0</v>
      </c>
      <c r="D84" s="24">
        <v>0</v>
      </c>
      <c r="E84" s="28">
        <v>7307</v>
      </c>
      <c r="F84" s="24">
        <v>-2438.0340000000001</v>
      </c>
      <c r="G84" s="24">
        <v>-1229.7670000000001</v>
      </c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2017-03-10T21:25:45Z</dcterms:modified>
</cp:coreProperties>
</file>