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<sst xmlns="http://schemas.openxmlformats.org/spreadsheetml/2006/main" count="61" uniqueCount="56">
  <si>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</si>
  <si>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</si>
  <si>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</si>
  <si>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</si>
  <si>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</si>
  <si>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</si>
  <si>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</si>
  <si>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</si>
  <si>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</si>
  <si>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</si>
  <si>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</si>
  <si>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</si>
  <si>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</si>
  <si>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</si>
  <si>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</si>
  <si>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</si>
  <si>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</si>
  <si>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</si>
  <si>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</si>
  <si>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</si>
  <si>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</si>
  <si>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</si>
  <si>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</si>
  <si>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</si>
  <si>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</si>
  <si>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</si>
  <si>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</si>
  <si>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</si>
  <si>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</si>
  <si>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</si>
  <si>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</si>
  <si>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</si>
  <si>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</si>
  <si>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</si>
  <si>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</si>
  <si>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24 9S 94W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</si>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</sst>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N23" sqref="N23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215.38800000000001</v>
      </c>
      <c r="E3" s="17">
        <v>599.95399999999995</v>
      </c>
      <c r="F3" s="11">
        <v>-2.1339999999999999</v>
      </c>
      <c r="G3" s="11">
        <v>-1.516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215.38800000000001</v>
      </c>
      <c r="E4" s="17">
        <v>699.63499999999999</v>
      </c>
      <c r="F4" s="11">
        <v>-8.5289999999999999</v>
      </c>
      <c r="G4" s="11">
        <v>-6.0590000000000002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215.38800000000001</v>
      </c>
      <c r="E5" s="17">
        <v>798.76800000000003</v>
      </c>
      <c r="F5" s="11">
        <v>-19.169</v>
      </c>
      <c r="G5" s="11">
        <v>-13.617000000000001</v>
      </c>
    </row>
    <row r="6" spans="1:11" ht="15.75" thickBot="1" x14ac:dyDescent="0.3">
      <c r="A6" s="5" t="s">
        <v>9</v>
      </c>
      <c r="B6" s="17">
        <v>900</v>
      </c>
      <c r="C6" s="11">
        <v>12</v>
      </c>
      <c r="D6" s="11">
        <v>215.38800000000001</v>
      </c>
      <c r="E6" s="17">
        <v>897.08199999999999</v>
      </c>
      <c r="F6" s="11">
        <v>-34.024000000000001</v>
      </c>
      <c r="G6" s="11">
        <v>-24.169</v>
      </c>
    </row>
    <row r="7" spans="1:11" ht="15.75" thickBot="1" x14ac:dyDescent="0.3">
      <c r="A7" s="9" t="s">
        <v>45</v>
      </c>
      <c r="B7" s="17">
        <v>1000</v>
      </c>
      <c r="C7" s="11">
        <v>15</v>
      </c>
      <c r="D7" s="11">
        <v>215.38800000000001</v>
      </c>
      <c r="E7" s="17">
        <v>994.30799999999999</v>
      </c>
      <c r="F7" s="11">
        <v>-53.054000000000002</v>
      </c>
      <c r="G7" s="11">
        <v>-37.686999999999998</v>
      </c>
    </row>
    <row r="8" spans="1:11" ht="15.75" thickBot="1" x14ac:dyDescent="0.3">
      <c r="A8" s="13" t="s">
        <v>12</v>
      </c>
      <c r="B8" s="17">
        <v>1100</v>
      </c>
      <c r="C8" s="11">
        <v>18</v>
      </c>
      <c r="D8" s="11">
        <v>215.38800000000001</v>
      </c>
      <c r="E8" s="17">
        <v>1090.1790000000001</v>
      </c>
      <c r="F8" s="11">
        <v>-76.204999999999998</v>
      </c>
      <c r="G8" s="11">
        <v>-54.133000000000003</v>
      </c>
    </row>
    <row r="9" spans="1:11" ht="15.75" thickBot="1" x14ac:dyDescent="0.3">
      <c r="A9" s="26"/>
      <c r="B9" s="17">
        <v>1200</v>
      </c>
      <c r="C9" s="11">
        <v>21</v>
      </c>
      <c r="D9" s="11">
        <v>215.38800000000001</v>
      </c>
      <c r="E9" s="17">
        <v>1184.432</v>
      </c>
      <c r="F9" s="11">
        <v>-103.41500000000001</v>
      </c>
      <c r="G9" s="11">
        <v>-73.462000000000003</v>
      </c>
    </row>
    <row r="10" spans="1:11" ht="15.75" thickBot="1" x14ac:dyDescent="0.3">
      <c r="A10" s="10" t="s">
        <v>11</v>
      </c>
      <c r="B10" s="17">
        <v>1300</v>
      </c>
      <c r="C10" s="11">
        <v>24</v>
      </c>
      <c r="D10" s="11">
        <v>215.38800000000001</v>
      </c>
      <c r="E10" s="17">
        <v>1276.81</v>
      </c>
      <c r="F10" s="11">
        <v>-134.61000000000001</v>
      </c>
      <c r="G10" s="11">
        <v>-95.620999999999995</v>
      </c>
    </row>
    <row r="11" spans="1:11" ht="15.75" thickBot="1" x14ac:dyDescent="0.3">
      <c r="A11" s="12" t="s">
        <v>35</v>
      </c>
      <c r="B11" s="17">
        <v>1400</v>
      </c>
      <c r="C11" s="11">
        <v>27</v>
      </c>
      <c r="D11" s="11">
        <v>215.38800000000001</v>
      </c>
      <c r="E11" s="17">
        <v>1367.058</v>
      </c>
      <c r="F11" s="11">
        <v>-169.703</v>
      </c>
      <c r="G11" s="11">
        <v>-120.55</v>
      </c>
    </row>
    <row r="12" spans="1:11" ht="15.75" thickBot="1" x14ac:dyDescent="0.3">
      <c r="A12" s="10" t="s">
        <v>10</v>
      </c>
      <c r="B12" s="17">
        <v>1426.454</v>
      </c>
      <c r="C12" s="11">
        <v>27.794</v>
      </c>
      <c r="D12" s="11">
        <v>215.38800000000001</v>
      </c>
      <c r="E12" s="17">
        <v>1390.5450000000001</v>
      </c>
      <c r="F12" s="11">
        <v>-179.62700000000001</v>
      </c>
      <c r="G12" s="11">
        <v>-127.6</v>
      </c>
    </row>
    <row r="13" spans="1:11" ht="15.75" thickBot="1" x14ac:dyDescent="0.3">
      <c r="A13" s="9" t="s">
        <v>33</v>
      </c>
      <c r="B13" s="17">
        <v>1500</v>
      </c>
      <c r="C13" s="11">
        <v>27.794</v>
      </c>
      <c r="D13" s="11">
        <v>215.38800000000001</v>
      </c>
      <c r="E13" s="17">
        <v>1455.606</v>
      </c>
      <c r="F13" s="11">
        <v>-207.58500000000001</v>
      </c>
      <c r="G13" s="11">
        <v>-147.46</v>
      </c>
    </row>
    <row r="14" spans="1:11" ht="15.75" thickBot="1" x14ac:dyDescent="0.3">
      <c r="A14" s="10" t="s">
        <v>29</v>
      </c>
      <c r="B14" s="17">
        <v>1600</v>
      </c>
      <c r="C14" s="11">
        <v>27.794</v>
      </c>
      <c r="D14" s="11">
        <v>215.38800000000001</v>
      </c>
      <c r="E14" s="17">
        <v>1544.069</v>
      </c>
      <c r="F14" s="11">
        <v>-245.59899999999999</v>
      </c>
      <c r="G14" s="11">
        <v>-174.46299999999999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27.794</v>
      </c>
      <c r="D15" s="11">
        <v>215.38800000000001</v>
      </c>
      <c r="E15" s="17">
        <v>1632.5329999999999</v>
      </c>
      <c r="F15" s="11">
        <v>-283.613</v>
      </c>
      <c r="G15" s="11">
        <v>-201.46700000000001</v>
      </c>
    </row>
    <row r="16" spans="1:11" ht="15.75" thickBot="1" x14ac:dyDescent="0.3">
      <c r="A16" s="10" t="s">
        <v>13</v>
      </c>
      <c r="B16" s="18">
        <v>1800</v>
      </c>
      <c r="C16" s="23">
        <v>27.794</v>
      </c>
      <c r="D16" s="23">
        <v>215.38800000000001</v>
      </c>
      <c r="E16" s="27">
        <v>1720.9960000000001</v>
      </c>
      <c r="F16" s="23">
        <v>-321.62599999999998</v>
      </c>
      <c r="G16" s="23">
        <v>-228.47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4">
        <v>27.794</v>
      </c>
      <c r="D17" s="24">
        <v>215.38800000000001</v>
      </c>
      <c r="E17" s="28">
        <v>1809.4590000000001</v>
      </c>
      <c r="F17" s="24">
        <v>-359.64</v>
      </c>
      <c r="G17" s="24">
        <v>-255.47399999999999</v>
      </c>
    </row>
    <row r="18" spans="1:7" ht="15.75" thickBot="1" x14ac:dyDescent="0.3">
      <c r="A18" s="10" t="s">
        <v>15</v>
      </c>
      <c r="B18" s="19">
        <v>2000</v>
      </c>
      <c r="C18" s="24">
        <v>27.794</v>
      </c>
      <c r="D18" s="24">
        <v>215.38800000000001</v>
      </c>
      <c r="E18" s="28">
        <v>1897.922</v>
      </c>
      <c r="F18" s="24">
        <v>-397.654</v>
      </c>
      <c r="G18" s="24">
        <v>-282.47699999999998</v>
      </c>
    </row>
    <row r="19" spans="1:7" x14ac:dyDescent="0.25">
      <c r="A19" t="e">
        <f>INDEX(Lookup!C2:C12,Lookup!D2)</f>
        <v>#VALUE!</v>
      </c>
      <c r="B19" s="19">
        <v>2100</v>
      </c>
      <c r="C19" s="24">
        <v>27.794</v>
      </c>
      <c r="D19" s="24">
        <v>215.38800000000001</v>
      </c>
      <c r="E19" s="28">
        <v>1986.386</v>
      </c>
      <c r="F19" s="24">
        <v>-435.66800000000001</v>
      </c>
      <c r="G19" s="24">
        <v>-309.48099999999999</v>
      </c>
    </row>
    <row r="20" spans="1:7" x14ac:dyDescent="0.25">
      <c r="B20" s="19">
        <v>2200</v>
      </c>
      <c r="C20" s="24">
        <v>27.794</v>
      </c>
      <c r="D20" s="24">
        <v>215.38800000000001</v>
      </c>
      <c r="E20" s="28">
        <v>2074.8490000000002</v>
      </c>
      <c r="F20" s="24">
        <v>-473.68200000000002</v>
      </c>
      <c r="G20" s="24">
        <v>-336.48399999999998</v>
      </c>
    </row>
    <row r="21" spans="1:7" x14ac:dyDescent="0.25">
      <c r="B21" s="19">
        <v>2300</v>
      </c>
      <c r="C21" s="24">
        <v>27.794</v>
      </c>
      <c r="D21" s="24">
        <v>215.38800000000001</v>
      </c>
      <c r="E21" s="28">
        <v>2163.3119999999999</v>
      </c>
      <c r="F21" s="24">
        <v>-511.69600000000003</v>
      </c>
      <c r="G21" s="24">
        <v>-363.488</v>
      </c>
    </row>
    <row r="22" spans="1:7" x14ac:dyDescent="0.25">
      <c r="B22" s="19">
        <v>2400</v>
      </c>
      <c r="C22" s="24">
        <v>27.794</v>
      </c>
      <c r="D22" s="24">
        <v>215.38800000000001</v>
      </c>
      <c r="E22" s="28">
        <v>2251.7750000000001</v>
      </c>
      <c r="F22" s="24">
        <v>-549.71</v>
      </c>
      <c r="G22" s="24">
        <v>-390.49099999999999</v>
      </c>
    </row>
    <row r="23" spans="1:7" x14ac:dyDescent="0.25">
      <c r="B23" s="19">
        <v>2500</v>
      </c>
      <c r="C23" s="24">
        <v>27.794</v>
      </c>
      <c r="D23" s="24">
        <v>215.38800000000001</v>
      </c>
      <c r="E23" s="28">
        <v>2340.239</v>
      </c>
      <c r="F23" s="24">
        <v>-587.72400000000005</v>
      </c>
      <c r="G23" s="24">
        <v>-417.495</v>
      </c>
    </row>
    <row r="24" spans="1:7" x14ac:dyDescent="0.25">
      <c r="B24" s="19">
        <v>2600</v>
      </c>
      <c r="C24" s="24">
        <v>27.794</v>
      </c>
      <c r="D24" s="24">
        <v>215.38800000000001</v>
      </c>
      <c r="E24" s="28">
        <v>2428.7020000000002</v>
      </c>
      <c r="F24" s="24">
        <v>-625.73800000000006</v>
      </c>
      <c r="G24" s="24">
        <v>-444.49799999999999</v>
      </c>
    </row>
    <row r="25" spans="1:7" x14ac:dyDescent="0.25">
      <c r="B25" s="19">
        <v>2700</v>
      </c>
      <c r="C25" s="24">
        <v>27.794</v>
      </c>
      <c r="D25" s="24">
        <v>215.38800000000001</v>
      </c>
      <c r="E25" s="28">
        <v>2517.165</v>
      </c>
      <c r="F25" s="24">
        <v>-663.75199999999995</v>
      </c>
      <c r="G25" s="24">
        <v>-471.50200000000001</v>
      </c>
    </row>
    <row r="26" spans="1:7" x14ac:dyDescent="0.25">
      <c r="B26" s="19">
        <v>2800</v>
      </c>
      <c r="C26" s="24">
        <v>27.794</v>
      </c>
      <c r="D26" s="24">
        <v>215.38800000000001</v>
      </c>
      <c r="E26" s="28">
        <v>2605.6289999999999</v>
      </c>
      <c r="F26" s="24">
        <v>-701.76599999999996</v>
      </c>
      <c r="G26" s="24">
        <v>-498.505</v>
      </c>
    </row>
    <row r="27" spans="1:7" x14ac:dyDescent="0.25">
      <c r="B27" s="19">
        <v>2900</v>
      </c>
      <c r="C27" s="24">
        <v>27.794</v>
      </c>
      <c r="D27" s="24">
        <v>215.38800000000001</v>
      </c>
      <c r="E27" s="28">
        <v>2694.0920000000001</v>
      </c>
      <c r="F27" s="24">
        <v>-739.78</v>
      </c>
      <c r="G27" s="24">
        <v>-525.50900000000001</v>
      </c>
    </row>
    <row r="28" spans="1:7" x14ac:dyDescent="0.25">
      <c r="B28" s="19">
        <v>3000</v>
      </c>
      <c r="C28" s="24">
        <v>27.794</v>
      </c>
      <c r="D28" s="24">
        <v>215.38800000000001</v>
      </c>
      <c r="E28" s="28">
        <v>2782.5549999999998</v>
      </c>
      <c r="F28" s="24">
        <v>-777.79399999999998</v>
      </c>
      <c r="G28" s="24">
        <v>-552.51199999999994</v>
      </c>
    </row>
    <row r="29" spans="1:7" x14ac:dyDescent="0.25">
      <c r="B29" s="19">
        <v>3100</v>
      </c>
      <c r="C29" s="24">
        <v>27.794</v>
      </c>
      <c r="D29" s="24">
        <v>215.38800000000001</v>
      </c>
      <c r="E29" s="28">
        <v>2871.018</v>
      </c>
      <c r="F29" s="24">
        <v>-815.80700000000002</v>
      </c>
      <c r="G29" s="24">
        <v>-579.51599999999996</v>
      </c>
    </row>
    <row r="30" spans="1:7" x14ac:dyDescent="0.25">
      <c r="B30" s="19">
        <v>3200</v>
      </c>
      <c r="C30" s="24">
        <v>27.794</v>
      </c>
      <c r="D30" s="24">
        <v>215.38800000000001</v>
      </c>
      <c r="E30" s="28">
        <v>2959.482</v>
      </c>
      <c r="F30" s="24">
        <v>-853.82100000000003</v>
      </c>
      <c r="G30" s="24">
        <v>-606.51900000000001</v>
      </c>
    </row>
    <row r="31" spans="1:7" x14ac:dyDescent="0.25">
      <c r="B31" s="20">
        <v>3300</v>
      </c>
      <c r="C31" s="24">
        <v>27.794</v>
      </c>
      <c r="D31" s="24">
        <v>215.38800000000001</v>
      </c>
      <c r="E31" s="28">
        <v>3047.9450000000002</v>
      </c>
      <c r="F31" s="24">
        <v>-891.83500000000004</v>
      </c>
      <c r="G31" s="24">
        <v>-633.52300000000002</v>
      </c>
    </row>
    <row r="32" spans="1:7" x14ac:dyDescent="0.25">
      <c r="B32" s="20">
        <v>3400</v>
      </c>
      <c r="C32" s="24">
        <v>27.794</v>
      </c>
      <c r="D32" s="24">
        <v>215.38800000000001</v>
      </c>
      <c r="E32" s="28">
        <v>3136.4079999999999</v>
      </c>
      <c r="F32" s="24">
        <v>-929.84900000000005</v>
      </c>
      <c r="G32" s="24">
        <v>-660.52599999999995</v>
      </c>
    </row>
    <row r="33" spans="2:7" x14ac:dyDescent="0.25">
      <c r="B33" s="20">
        <v>3500</v>
      </c>
      <c r="C33" s="24">
        <v>27.794</v>
      </c>
      <c r="D33" s="24">
        <v>215.38800000000001</v>
      </c>
      <c r="E33" s="28">
        <v>3224.8719999999998</v>
      </c>
      <c r="F33" s="24">
        <v>-967.86300000000006</v>
      </c>
      <c r="G33" s="24">
        <v>-687.53</v>
      </c>
    </row>
    <row r="34" spans="2:7" x14ac:dyDescent="0.25">
      <c r="B34" s="20">
        <v>3600</v>
      </c>
      <c r="C34" s="24">
        <v>27.794</v>
      </c>
      <c r="D34" s="24">
        <v>215.38800000000001</v>
      </c>
      <c r="E34" s="28">
        <v>3313.335</v>
      </c>
      <c r="F34" s="24">
        <v>-1005.877</v>
      </c>
      <c r="G34" s="24">
        <v>-714.53300000000002</v>
      </c>
    </row>
    <row r="35" spans="2:7" x14ac:dyDescent="0.25">
      <c r="B35" s="20">
        <v>3700</v>
      </c>
      <c r="C35" s="24">
        <v>27.794</v>
      </c>
      <c r="D35" s="24">
        <v>215.38800000000001</v>
      </c>
      <c r="E35" s="28">
        <v>3401.7979999999998</v>
      </c>
      <c r="F35" s="24">
        <v>-1043.8910000000001</v>
      </c>
      <c r="G35" s="24">
        <v>-741.53700000000003</v>
      </c>
    </row>
    <row r="36" spans="2:7" x14ac:dyDescent="0.25">
      <c r="B36" s="20">
        <v>3800</v>
      </c>
      <c r="C36" s="24">
        <v>27.794</v>
      </c>
      <c r="D36" s="24">
        <v>215.38800000000001</v>
      </c>
      <c r="E36" s="28">
        <v>3490.261</v>
      </c>
      <c r="F36" s="24">
        <v>-1081.905</v>
      </c>
      <c r="G36" s="24">
        <v>-768.54</v>
      </c>
    </row>
    <row r="37" spans="2:7" x14ac:dyDescent="0.25">
      <c r="B37" s="20">
        <v>3900</v>
      </c>
      <c r="C37" s="24">
        <v>27.794</v>
      </c>
      <c r="D37" s="24">
        <v>215.38800000000001</v>
      </c>
      <c r="E37" s="28">
        <v>3578.7249999999999</v>
      </c>
      <c r="F37" s="24">
        <v>-1119.9190000000001</v>
      </c>
      <c r="G37" s="24">
        <v>-795.54399999999998</v>
      </c>
    </row>
    <row r="38" spans="2:7" x14ac:dyDescent="0.25">
      <c r="B38" s="20">
        <v>4000</v>
      </c>
      <c r="C38" s="24">
        <v>27.794</v>
      </c>
      <c r="D38" s="24">
        <v>215.38800000000001</v>
      </c>
      <c r="E38" s="28">
        <v>3667.1880000000001</v>
      </c>
      <c r="F38" s="24">
        <v>-1157.933</v>
      </c>
      <c r="G38" s="24">
        <v>-822.54700000000003</v>
      </c>
    </row>
    <row r="39" spans="2:7" x14ac:dyDescent="0.25">
      <c r="B39" s="20">
        <v>4100</v>
      </c>
      <c r="C39" s="24">
        <v>27.794</v>
      </c>
      <c r="D39" s="24">
        <v>215.38800000000001</v>
      </c>
      <c r="E39" s="28">
        <v>3755.6509999999998</v>
      </c>
      <c r="F39" s="24">
        <v>-1195.9469999999999</v>
      </c>
      <c r="G39" s="24">
        <v>-849.55100000000004</v>
      </c>
    </row>
    <row r="40" spans="2:7" x14ac:dyDescent="0.25">
      <c r="B40" s="20">
        <v>4200</v>
      </c>
      <c r="C40" s="24">
        <v>27.794</v>
      </c>
      <c r="D40" s="24">
        <v>215.38800000000001</v>
      </c>
      <c r="E40" s="28">
        <v>3844.1149999999998</v>
      </c>
      <c r="F40" s="24">
        <v>-1233.961</v>
      </c>
      <c r="G40" s="24">
        <v>-876.55399999999997</v>
      </c>
    </row>
    <row r="41" spans="2:7" x14ac:dyDescent="0.25">
      <c r="B41" s="20">
        <v>4300</v>
      </c>
      <c r="C41" s="24">
        <v>27.794</v>
      </c>
      <c r="D41" s="24">
        <v>215.38800000000001</v>
      </c>
      <c r="E41" s="28">
        <v>3932.578</v>
      </c>
      <c r="F41" s="24">
        <v>-1271.9749999999999</v>
      </c>
      <c r="G41" s="24">
        <v>-903.55799999999999</v>
      </c>
    </row>
    <row r="42" spans="2:7" x14ac:dyDescent="0.25">
      <c r="B42" s="20">
        <v>4400</v>
      </c>
      <c r="C42" s="24">
        <v>27.794</v>
      </c>
      <c r="D42" s="24">
        <v>215.38800000000001</v>
      </c>
      <c r="E42" s="28">
        <v>4021.0410000000002</v>
      </c>
      <c r="F42" s="24">
        <v>-1309.9880000000001</v>
      </c>
      <c r="G42" s="24">
        <v>-930.56100000000004</v>
      </c>
    </row>
    <row r="43" spans="2:7" x14ac:dyDescent="0.25">
      <c r="B43" s="20">
        <v>4500</v>
      </c>
      <c r="C43" s="24">
        <v>27.794</v>
      </c>
      <c r="D43" s="24">
        <v>215.38800000000001</v>
      </c>
      <c r="E43" s="28">
        <v>4109.5039999999999</v>
      </c>
      <c r="F43" s="24">
        <v>-1348.002</v>
      </c>
      <c r="G43" s="24">
        <v>-957.56500000000005</v>
      </c>
    </row>
    <row r="44" spans="2:7" x14ac:dyDescent="0.25">
      <c r="B44" s="20">
        <v>4600</v>
      </c>
      <c r="C44" s="24">
        <v>27.794</v>
      </c>
      <c r="D44" s="24">
        <v>215.38800000000001</v>
      </c>
      <c r="E44" s="28">
        <v>4197.9679999999998</v>
      </c>
      <c r="F44" s="24">
        <v>-1386.0160000000001</v>
      </c>
      <c r="G44" s="24">
        <v>-984.56799999999998</v>
      </c>
    </row>
    <row r="45" spans="2:7" x14ac:dyDescent="0.25">
      <c r="B45" s="20">
        <v>4700</v>
      </c>
      <c r="C45" s="24">
        <v>27.794</v>
      </c>
      <c r="D45" s="24">
        <v>215.38800000000001</v>
      </c>
      <c r="E45" s="28">
        <v>4286.4309999999996</v>
      </c>
      <c r="F45" s="24">
        <v>-1424.03</v>
      </c>
      <c r="G45" s="24">
        <v>-1011.572</v>
      </c>
    </row>
    <row r="46" spans="2:7" x14ac:dyDescent="0.25">
      <c r="B46" s="20">
        <v>4800</v>
      </c>
      <c r="C46" s="24">
        <v>27.794</v>
      </c>
      <c r="D46" s="24">
        <v>215.38800000000001</v>
      </c>
      <c r="E46" s="28">
        <v>4374.8940000000002</v>
      </c>
      <c r="F46" s="24">
        <v>-1462.0440000000001</v>
      </c>
      <c r="G46" s="24">
        <v>-1038.575</v>
      </c>
    </row>
    <row r="47" spans="2:7" x14ac:dyDescent="0.25">
      <c r="B47" s="20">
        <v>4900</v>
      </c>
      <c r="C47" s="24">
        <v>27.794</v>
      </c>
      <c r="D47" s="24">
        <v>215.38800000000001</v>
      </c>
      <c r="E47" s="28">
        <v>4463.357</v>
      </c>
      <c r="F47" s="24">
        <v>-1500.058</v>
      </c>
      <c r="G47" s="24">
        <v>-1065.579</v>
      </c>
    </row>
    <row r="48" spans="2:7" x14ac:dyDescent="0.25">
      <c r="B48" s="20">
        <v>5000</v>
      </c>
      <c r="C48" s="24">
        <v>27.794</v>
      </c>
      <c r="D48" s="24">
        <v>215.38800000000001</v>
      </c>
      <c r="E48" s="28">
        <v>4551.8209999999999</v>
      </c>
      <c r="F48" s="24">
        <v>-1538.0719999999999</v>
      </c>
      <c r="G48" s="24">
        <v>-1092.5820000000001</v>
      </c>
    </row>
    <row r="49" spans="2:7" x14ac:dyDescent="0.25">
      <c r="B49" s="20">
        <v>5044.8029999999999</v>
      </c>
      <c r="C49" s="24">
        <v>27.794</v>
      </c>
      <c r="D49" s="24">
        <v>215.38800000000001</v>
      </c>
      <c r="E49" s="28">
        <v>4591.4549999999999</v>
      </c>
      <c r="F49" s="24">
        <v>-1555.1030000000001</v>
      </c>
      <c r="G49" s="24">
        <v>-1104.681</v>
      </c>
    </row>
    <row r="50" spans="2:7" x14ac:dyDescent="0.25">
      <c r="B50" s="20">
        <v>5100</v>
      </c>
      <c r="C50" s="24">
        <v>26.138000000000002</v>
      </c>
      <c r="D50" s="24">
        <v>215.38800000000001</v>
      </c>
      <c r="E50" s="28">
        <v>4640.6490000000003</v>
      </c>
      <c r="F50" s="24">
        <v>-1575.508</v>
      </c>
      <c r="G50" s="24">
        <v>-1119.175</v>
      </c>
    </row>
    <row r="51" spans="2:7" x14ac:dyDescent="0.25">
      <c r="B51" s="20">
        <v>5200</v>
      </c>
      <c r="C51" s="24">
        <v>23.138000000000002</v>
      </c>
      <c r="D51" s="24">
        <v>215.38800000000001</v>
      </c>
      <c r="E51" s="28">
        <v>4731.5349999999999</v>
      </c>
      <c r="F51" s="24">
        <v>-1609.49</v>
      </c>
      <c r="G51" s="24">
        <v>-1143.3150000000001</v>
      </c>
    </row>
    <row r="52" spans="2:7" x14ac:dyDescent="0.25">
      <c r="B52" s="20">
        <v>5300</v>
      </c>
      <c r="C52" s="24">
        <v>20.138000000000002</v>
      </c>
      <c r="D52" s="24">
        <v>215.38800000000001</v>
      </c>
      <c r="E52" s="28">
        <v>4824.4780000000001</v>
      </c>
      <c r="F52" s="24">
        <v>-1639.547</v>
      </c>
      <c r="G52" s="24">
        <v>-1164.6659999999999</v>
      </c>
    </row>
    <row r="53" spans="2:7" x14ac:dyDescent="0.25">
      <c r="B53" s="20">
        <v>5400</v>
      </c>
      <c r="C53" s="24">
        <v>17.138000000000002</v>
      </c>
      <c r="D53" s="24">
        <v>215.38800000000001</v>
      </c>
      <c r="E53" s="28">
        <v>4919.223</v>
      </c>
      <c r="F53" s="24">
        <v>-1665.598</v>
      </c>
      <c r="G53" s="24">
        <v>-1183.172</v>
      </c>
    </row>
    <row r="54" spans="2:7" x14ac:dyDescent="0.25">
      <c r="B54" s="20">
        <v>5500</v>
      </c>
      <c r="C54" s="24">
        <v>14.138</v>
      </c>
      <c r="D54" s="24">
        <v>215.38800000000001</v>
      </c>
      <c r="E54" s="28">
        <v>5015.51</v>
      </c>
      <c r="F54" s="24">
        <v>-1687.5709999999999</v>
      </c>
      <c r="G54" s="24">
        <v>-1198.78</v>
      </c>
    </row>
    <row r="55" spans="2:7" x14ac:dyDescent="0.25">
      <c r="B55" s="20">
        <v>5600</v>
      </c>
      <c r="C55" s="24">
        <v>11.138</v>
      </c>
      <c r="D55" s="24">
        <v>215.38800000000001</v>
      </c>
      <c r="E55" s="28">
        <v>5113.076</v>
      </c>
      <c r="F55" s="24">
        <v>-1705.405</v>
      </c>
      <c r="G55" s="24">
        <v>-1211.4490000000001</v>
      </c>
    </row>
    <row r="56" spans="2:7" x14ac:dyDescent="0.25">
      <c r="B56" s="20">
        <v>5700</v>
      </c>
      <c r="C56" s="24">
        <v>8.1379999999999999</v>
      </c>
      <c r="D56" s="24">
        <v>215.38800000000001</v>
      </c>
      <c r="E56" s="28">
        <v>5211.6540000000005</v>
      </c>
      <c r="F56" s="24">
        <v>-1719.0530000000001</v>
      </c>
      <c r="G56" s="24">
        <v>-1221.143</v>
      </c>
    </row>
    <row r="57" spans="2:7" x14ac:dyDescent="0.25">
      <c r="B57" s="20">
        <v>5800</v>
      </c>
      <c r="C57" s="24">
        <v>5.1379999999999999</v>
      </c>
      <c r="D57" s="24">
        <v>215.38800000000001</v>
      </c>
      <c r="E57" s="28">
        <v>5310.9719999999998</v>
      </c>
      <c r="F57" s="24">
        <v>-1728.4749999999999</v>
      </c>
      <c r="G57" s="24">
        <v>-1227.837</v>
      </c>
    </row>
    <row r="58" spans="2:7" x14ac:dyDescent="0.25">
      <c r="B58" s="20">
        <v>5900</v>
      </c>
      <c r="C58" s="24">
        <v>2.1379999999999999</v>
      </c>
      <c r="D58" s="24">
        <v>215.38800000000001</v>
      </c>
      <c r="E58" s="28">
        <v>5410.759</v>
      </c>
      <c r="F58" s="24">
        <v>-1733.6469999999999</v>
      </c>
      <c r="G58" s="24">
        <v>-1231.511</v>
      </c>
    </row>
    <row r="59" spans="2:7" x14ac:dyDescent="0.25">
      <c r="B59" s="20">
        <v>5971.2569999999996</v>
      </c>
      <c r="C59" s="24">
        <v>0</v>
      </c>
      <c r="D59" s="24">
        <v>0</v>
      </c>
      <c r="E59" s="28">
        <v>5482</v>
      </c>
      <c r="F59" s="24">
        <v>-1734.73</v>
      </c>
      <c r="G59" s="24">
        <v>-1232.28</v>
      </c>
    </row>
    <row r="60" spans="2:7" x14ac:dyDescent="0.25">
      <c r="B60" s="20">
        <v>6000</v>
      </c>
      <c r="C60" s="24">
        <v>0</v>
      </c>
      <c r="D60" s="24">
        <v>0</v>
      </c>
      <c r="E60" s="28">
        <v>5510.7430000000004</v>
      </c>
      <c r="F60" s="24">
        <v>-1734.73</v>
      </c>
      <c r="G60" s="24">
        <v>-1232.28</v>
      </c>
    </row>
    <row r="61" spans="2:7" x14ac:dyDescent="0.25">
      <c r="B61" s="20">
        <v>6100</v>
      </c>
      <c r="C61" s="24">
        <v>0</v>
      </c>
      <c r="D61" s="24">
        <v>0</v>
      </c>
      <c r="E61" s="28">
        <v>5610.7430000000004</v>
      </c>
      <c r="F61" s="24">
        <v>-1734.73</v>
      </c>
      <c r="G61" s="24">
        <v>-1232.28</v>
      </c>
    </row>
    <row r="62" spans="2:7" x14ac:dyDescent="0.25">
      <c r="B62" s="20">
        <v>6200</v>
      </c>
      <c r="C62" s="24">
        <v>0</v>
      </c>
      <c r="D62" s="24">
        <v>0</v>
      </c>
      <c r="E62" s="28">
        <v>5710.7430000000004</v>
      </c>
      <c r="F62" s="24">
        <v>-1734.73</v>
      </c>
      <c r="G62" s="24">
        <v>-1232.28</v>
      </c>
    </row>
    <row r="63" spans="2:7" x14ac:dyDescent="0.25">
      <c r="B63" s="20">
        <v>6300</v>
      </c>
      <c r="C63" s="24">
        <v>0</v>
      </c>
      <c r="D63" s="24">
        <v>0</v>
      </c>
      <c r="E63" s="28">
        <v>5810.7430000000004</v>
      </c>
      <c r="F63" s="24">
        <v>-1734.73</v>
      </c>
      <c r="G63" s="24">
        <v>-1232.28</v>
      </c>
    </row>
    <row r="64" spans="2:7" x14ac:dyDescent="0.25">
      <c r="B64" s="20">
        <v>6400</v>
      </c>
      <c r="C64" s="24">
        <v>0</v>
      </c>
      <c r="D64" s="24">
        <v>0</v>
      </c>
      <c r="E64" s="28">
        <v>5910.7430000000004</v>
      </c>
      <c r="F64" s="24">
        <v>-1734.73</v>
      </c>
      <c r="G64" s="24">
        <v>-1232.28</v>
      </c>
    </row>
    <row r="65" spans="2:7" x14ac:dyDescent="0.25">
      <c r="B65" s="20">
        <v>6500</v>
      </c>
      <c r="C65" s="24">
        <v>0</v>
      </c>
      <c r="D65" s="24">
        <v>0</v>
      </c>
      <c r="E65" s="28">
        <v>6010.7430000000004</v>
      </c>
      <c r="F65" s="24">
        <v>-1734.73</v>
      </c>
      <c r="G65" s="24">
        <v>-1232.28</v>
      </c>
    </row>
    <row r="66" spans="2:7" x14ac:dyDescent="0.25">
      <c r="B66" s="20">
        <v>6600</v>
      </c>
      <c r="C66" s="24">
        <v>0</v>
      </c>
      <c r="D66" s="24">
        <v>0</v>
      </c>
      <c r="E66" s="28">
        <v>6110.7430000000004</v>
      </c>
      <c r="F66" s="24">
        <v>-1734.73</v>
      </c>
      <c r="G66" s="24">
        <v>-1232.28</v>
      </c>
    </row>
    <row r="67" spans="2:7" x14ac:dyDescent="0.25">
      <c r="B67" s="20">
        <v>6700</v>
      </c>
      <c r="C67" s="24">
        <v>0</v>
      </c>
      <c r="D67" s="24">
        <v>0</v>
      </c>
      <c r="E67" s="28">
        <v>6210.7430000000004</v>
      </c>
      <c r="F67" s="24">
        <v>-1734.73</v>
      </c>
      <c r="G67" s="24">
        <v>-1232.28</v>
      </c>
    </row>
    <row r="68" spans="2:7" x14ac:dyDescent="0.25">
      <c r="B68" s="20">
        <v>6800</v>
      </c>
      <c r="C68" s="24">
        <v>0</v>
      </c>
      <c r="D68" s="24">
        <v>0</v>
      </c>
      <c r="E68" s="28">
        <v>6310.7430000000004</v>
      </c>
      <c r="F68" s="24">
        <v>-1734.73</v>
      </c>
      <c r="G68" s="24">
        <v>-1232.28</v>
      </c>
    </row>
    <row r="69" spans="2:7" x14ac:dyDescent="0.25">
      <c r="B69" s="20">
        <v>6900</v>
      </c>
      <c r="C69" s="24">
        <v>0</v>
      </c>
      <c r="D69" s="24">
        <v>0</v>
      </c>
      <c r="E69" s="28">
        <v>6410.7430000000004</v>
      </c>
      <c r="F69" s="24">
        <v>-1734.73</v>
      </c>
      <c r="G69" s="24">
        <v>-1232.28</v>
      </c>
    </row>
    <row r="70" spans="2:7" x14ac:dyDescent="0.25">
      <c r="B70" s="20">
        <v>7000</v>
      </c>
      <c r="C70" s="24">
        <v>0</v>
      </c>
      <c r="D70" s="24">
        <v>0</v>
      </c>
      <c r="E70" s="28">
        <v>6510.7430000000004</v>
      </c>
      <c r="F70" s="24">
        <v>-1734.73</v>
      </c>
      <c r="G70" s="24">
        <v>-1232.28</v>
      </c>
    </row>
    <row r="71" spans="2:7" x14ac:dyDescent="0.25">
      <c r="B71" s="20">
        <v>7100</v>
      </c>
      <c r="C71" s="24">
        <v>0</v>
      </c>
      <c r="D71" s="24">
        <v>0</v>
      </c>
      <c r="E71" s="28">
        <v>6610.7430000000004</v>
      </c>
      <c r="F71" s="24">
        <v>-1734.73</v>
      </c>
      <c r="G71" s="24">
        <v>-1232.28</v>
      </c>
    </row>
    <row r="72" spans="2:7" x14ac:dyDescent="0.25">
      <c r="B72" s="20">
        <v>7200</v>
      </c>
      <c r="C72" s="24">
        <v>0</v>
      </c>
      <c r="D72" s="24">
        <v>0</v>
      </c>
      <c r="E72" s="28">
        <v>6710.7430000000004</v>
      </c>
      <c r="F72" s="24">
        <v>-1734.73</v>
      </c>
      <c r="G72" s="24">
        <v>-1232.28</v>
      </c>
    </row>
    <row r="73" spans="2:7" x14ac:dyDescent="0.25">
      <c r="B73" s="20">
        <v>7300</v>
      </c>
      <c r="C73" s="24">
        <v>0</v>
      </c>
      <c r="D73" s="24">
        <v>0</v>
      </c>
      <c r="E73" s="28">
        <v>6810.7430000000004</v>
      </c>
      <c r="F73" s="24">
        <v>-1734.73</v>
      </c>
      <c r="G73" s="24">
        <v>-1232.28</v>
      </c>
    </row>
    <row r="74" spans="2:7" x14ac:dyDescent="0.25">
      <c r="B74" s="20">
        <v>7400</v>
      </c>
      <c r="C74" s="24">
        <v>0</v>
      </c>
      <c r="D74" s="24">
        <v>0</v>
      </c>
      <c r="E74" s="28">
        <v>6910.7430000000004</v>
      </c>
      <c r="F74" s="24">
        <v>-1734.73</v>
      </c>
      <c r="G74" s="24">
        <v>-1232.28</v>
      </c>
    </row>
    <row r="75" spans="2:7" x14ac:dyDescent="0.25">
      <c r="B75" s="20">
        <v>7500</v>
      </c>
      <c r="C75" s="24">
        <v>0</v>
      </c>
      <c r="D75" s="24">
        <v>0</v>
      </c>
      <c r="E75" s="28">
        <v>7010.7430000000004</v>
      </c>
      <c r="F75" s="24">
        <v>-1734.73</v>
      </c>
      <c r="G75" s="24">
        <v>-1232.28</v>
      </c>
    </row>
    <row r="76" spans="2:7" x14ac:dyDescent="0.25">
      <c r="B76" s="20">
        <v>7600</v>
      </c>
      <c r="C76" s="24">
        <v>0</v>
      </c>
      <c r="D76" s="24">
        <v>0</v>
      </c>
      <c r="E76" s="28">
        <v>7110.7430000000004</v>
      </c>
      <c r="F76" s="24">
        <v>-1734.73</v>
      </c>
      <c r="G76" s="24">
        <v>-1232.28</v>
      </c>
    </row>
    <row r="77" spans="2:7" x14ac:dyDescent="0.25">
      <c r="B77" s="20">
        <v>7700</v>
      </c>
      <c r="C77" s="24">
        <v>0</v>
      </c>
      <c r="D77" s="24">
        <v>0</v>
      </c>
      <c r="E77" s="28">
        <v>7210.7430000000004</v>
      </c>
      <c r="F77" s="24">
        <v>-1734.73</v>
      </c>
      <c r="G77" s="24">
        <v>-1232.28</v>
      </c>
    </row>
    <row r="78" spans="2:7" x14ac:dyDescent="0.25">
      <c r="B78" s="20">
        <v>7800</v>
      </c>
      <c r="C78" s="24">
        <v>0</v>
      </c>
      <c r="D78" s="24">
        <v>0</v>
      </c>
      <c r="E78" s="28">
        <v>7310.7430000000004</v>
      </c>
      <c r="F78" s="24">
        <v>-1734.73</v>
      </c>
      <c r="G78" s="24">
        <v>-1232.28</v>
      </c>
    </row>
    <row r="79" spans="2:7" x14ac:dyDescent="0.25">
      <c r="B79" s="20">
        <v>7821.2569999999996</v>
      </c>
      <c r="C79" s="24">
        <v>0</v>
      </c>
      <c r="D79" s="24">
        <v>0</v>
      </c>
      <c r="E79" s="28">
        <v>7332</v>
      </c>
      <c r="F79" s="24">
        <v>-1734.73</v>
      </c>
      <c r="G79" s="24">
        <v>-1232.28</v>
      </c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2017-03-10T21:18:08Z</dcterms:modified>
</cp:coreProperties>
</file>