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<sst xmlns="http://schemas.openxmlformats.org/spreadsheetml/2006/main" count="41" uniqueCount="37">
  <si>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</si>
  <si>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</si>
  <si>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</si>
  <si>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</si>
  <si>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</si>
  <si>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</si>
  <si>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</si>
  <si>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</si>
  <si>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</si>
  <si>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</si>
  <si>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</si>
  <si>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</si>
  <si>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</si>
  <si>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</si>
  <si>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</si>
  <si>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</si>
  <si>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</si>
  <si>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</si>
  <si>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</si>
  <si>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</si>
  <si>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</si>
  <si>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</si>
  <si>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</si>
  <si>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</si>
  <si>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</si>
  <si>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</si>
  <si>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</si>
  <si>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</si>
  <si>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</si>
  <si>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</si>
  <si>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</si>
  <si>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</si>
  <si>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</si>
  <si>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 CORP.</t>
  </si>
  <si>
    <t>Horsetail #07H-0646</t>
  </si>
  <si>
    <t>Sec 7-T10N-R57W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</si>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</sst>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133</v>
      </c>
      <c r="C3" s="6">
        <v>0.56999999999999995</v>
      </c>
      <c r="D3" s="18">
        <v>153.55000000000001</v>
      </c>
      <c r="E3" s="5">
        <v>133</v>
      </c>
      <c r="F3" s="5">
        <v>-0.59</v>
      </c>
      <c r="G3" s="5">
        <v>0.28999999999999998</v>
      </c>
    </row>
    <row r="4" spans="1:8" ht="15.75" thickBot="1" x14ac:dyDescent="0.3">
      <c r="A4" s="10" t="s">
        <v>8</v>
      </c>
      <c r="B4" s="5">
        <v>227</v>
      </c>
      <c r="C4" s="6">
        <v>0.7</v>
      </c>
      <c r="D4" s="18">
        <v>187.95</v>
      </c>
      <c r="E4" s="5">
        <v>226.99</v>
      </c>
      <c r="F4" s="5">
        <v>-1.58</v>
      </c>
      <c r="G4" s="5">
        <v>0.42</v>
      </c>
    </row>
    <row r="5" spans="1:8" ht="15.75" thickBot="1" x14ac:dyDescent="0.3">
      <c r="A5" s="14"/>
      <c r="B5" s="5">
        <v>322</v>
      </c>
      <c r="C5" s="6">
        <v>0.45</v>
      </c>
      <c r="D5" s="18">
        <v>198.06</v>
      </c>
      <c r="E5" s="5">
        <v>321.99</v>
      </c>
      <c r="F5" s="5">
        <v>-2.5099999999999998</v>
      </c>
      <c r="G5" s="5">
        <v>0.23</v>
      </c>
    </row>
    <row r="6" spans="1:8" ht="15.75" thickBot="1" x14ac:dyDescent="0.3">
      <c r="A6" s="11" t="s">
        <v>9</v>
      </c>
      <c r="B6" s="5">
        <v>417</v>
      </c>
      <c r="C6" s="6">
        <v>3.83</v>
      </c>
      <c r="D6" s="5">
        <v>213.15</v>
      </c>
      <c r="E6" s="5">
        <v>416.91</v>
      </c>
      <c r="F6" s="5">
        <v>-5.52</v>
      </c>
      <c r="G6" s="5">
        <v>-1.62</v>
      </c>
    </row>
    <row r="7" spans="1:8" ht="15.75" thickBot="1" x14ac:dyDescent="0.3">
      <c r="A7" s="15" t="s">
        <v>34</v>
      </c>
      <c r="B7" s="5">
        <v>512</v>
      </c>
      <c r="C7" s="6">
        <v>6.61</v>
      </c>
      <c r="D7" s="5">
        <v>213.58</v>
      </c>
      <c r="E7" s="5">
        <v>511.5</v>
      </c>
      <c r="F7" s="5">
        <v>-12.73</v>
      </c>
      <c r="G7" s="5">
        <v>-6.38</v>
      </c>
    </row>
    <row r="8" spans="1:8" ht="15.75" thickBot="1" x14ac:dyDescent="0.3">
      <c r="A8" s="22" t="s">
        <v>12</v>
      </c>
      <c r="B8" s="5">
        <v>606</v>
      </c>
      <c r="C8" s="6">
        <v>6.92</v>
      </c>
      <c r="D8" s="5">
        <v>214.57</v>
      </c>
      <c r="E8" s="5">
        <v>604.85</v>
      </c>
      <c r="F8" s="5">
        <v>-21.9</v>
      </c>
      <c r="G8" s="5">
        <v>-12.59</v>
      </c>
    </row>
    <row r="9" spans="1:8" ht="15.75" thickBot="1" x14ac:dyDescent="0.3">
      <c r="A9" s="25">
        <v>51234183400</v>
      </c>
      <c r="B9" s="5">
        <v>701</v>
      </c>
      <c r="C9" s="6">
        <v>7.91</v>
      </c>
      <c r="D9" s="5">
        <v>216.95</v>
      </c>
      <c r="E9" s="5">
        <v>699.05</v>
      </c>
      <c r="F9" s="5">
        <v>-31.84</v>
      </c>
      <c r="G9" s="5">
        <v>-19.77</v>
      </c>
    </row>
    <row r="10" spans="1:8" ht="15.75" thickBot="1" x14ac:dyDescent="0.3">
      <c r="A10" s="16" t="s">
        <v>11</v>
      </c>
      <c r="B10" s="5">
        <v>796</v>
      </c>
      <c r="C10" s="6">
        <v>8.5299999999999994</v>
      </c>
      <c r="D10" s="5">
        <v>214.83</v>
      </c>
      <c r="E10" s="5">
        <v>793.08</v>
      </c>
      <c r="F10" s="5">
        <v>-42.85</v>
      </c>
      <c r="G10" s="5">
        <v>-27.72</v>
      </c>
    </row>
    <row r="11" spans="1:8" ht="15.75" thickBot="1" x14ac:dyDescent="0.3">
      <c r="A11" s="19" t="s">
        <v>35</v>
      </c>
      <c r="B11" s="5">
        <v>890</v>
      </c>
      <c r="C11" s="6">
        <v>8.43</v>
      </c>
      <c r="D11" s="5">
        <v>212.28</v>
      </c>
      <c r="E11" s="5">
        <v>886.05</v>
      </c>
      <c r="F11" s="5">
        <v>-54.4</v>
      </c>
      <c r="G11" s="5">
        <v>-35.380000000000003</v>
      </c>
    </row>
    <row r="12" spans="1:8" ht="15.75" thickBot="1" x14ac:dyDescent="0.3">
      <c r="A12" s="16" t="s">
        <v>10</v>
      </c>
      <c r="B12" s="5">
        <v>985</v>
      </c>
      <c r="C12" s="6">
        <v>8.92</v>
      </c>
      <c r="D12" s="5">
        <v>212.21</v>
      </c>
      <c r="E12" s="5">
        <v>979.96</v>
      </c>
      <c r="F12" s="5">
        <v>-66.52</v>
      </c>
      <c r="G12" s="5">
        <v>-43.03</v>
      </c>
    </row>
    <row r="13" spans="1:8" ht="15.75" thickBot="1" x14ac:dyDescent="0.3">
      <c r="A13" s="15" t="s">
        <v>36</v>
      </c>
      <c r="B13" s="5">
        <v>1080</v>
      </c>
      <c r="C13" s="6">
        <v>8.99</v>
      </c>
      <c r="D13" s="5">
        <v>213.88</v>
      </c>
      <c r="E13" s="5">
        <v>1073.81</v>
      </c>
      <c r="F13" s="5">
        <v>-78.91</v>
      </c>
      <c r="G13" s="5">
        <v>-51.09</v>
      </c>
    </row>
    <row r="14" spans="1:8" ht="15.75" thickBot="1" x14ac:dyDescent="0.3">
      <c r="A14" s="16" t="s">
        <v>29</v>
      </c>
      <c r="B14" s="5">
        <v>1174</v>
      </c>
      <c r="C14" s="6">
        <v>9.08</v>
      </c>
      <c r="D14" s="5">
        <v>214.87</v>
      </c>
      <c r="E14" s="5">
        <v>1166.6400000000001</v>
      </c>
      <c r="F14" s="5">
        <v>-91.09</v>
      </c>
      <c r="G14" s="5">
        <v>-59.42</v>
      </c>
    </row>
    <row r="15" spans="1:8" ht="15.75" thickBot="1" x14ac:dyDescent="0.3">
      <c r="A15" t="str">
        <f>INDEX(Lookup!E2:E5,Lookup!F2)</f>
        <v>Horizontal</v>
      </c>
      <c r="B15" s="5">
        <v>1269</v>
      </c>
      <c r="C15" s="6">
        <v>9.36</v>
      </c>
      <c r="D15" s="5">
        <v>216.56</v>
      </c>
      <c r="E15" s="5">
        <v>1260.4100000000001</v>
      </c>
      <c r="F15" s="5">
        <v>-103.45</v>
      </c>
      <c r="G15" s="5">
        <v>-68.31</v>
      </c>
    </row>
    <row r="16" spans="1:8" ht="15.75" thickBot="1" x14ac:dyDescent="0.3">
      <c r="A16" s="16" t="s">
        <v>13</v>
      </c>
      <c r="B16" s="5">
        <v>1364</v>
      </c>
      <c r="C16" s="6">
        <v>9.82</v>
      </c>
      <c r="D16" s="5">
        <v>216.98</v>
      </c>
      <c r="E16" s="5">
        <v>1354.08</v>
      </c>
      <c r="F16" s="5">
        <v>-116.12</v>
      </c>
      <c r="G16" s="5">
        <v>-77.790000000000006</v>
      </c>
    </row>
    <row r="17" spans="1:7" ht="15.75" thickBot="1" x14ac:dyDescent="0.3">
      <c r="A17" t="str">
        <f>INDEX(Lookup!A2:A4,Lookup!B2)</f>
        <v>True</v>
      </c>
      <c r="B17" s="20">
        <v>1459</v>
      </c>
      <c r="C17" s="17">
        <v>10.44</v>
      </c>
      <c r="D17" s="17">
        <v>217.87</v>
      </c>
      <c r="E17" s="17">
        <v>1447.6</v>
      </c>
      <c r="F17" s="17">
        <v>-129.38999999999999</v>
      </c>
      <c r="G17" s="17">
        <v>-87.94</v>
      </c>
    </row>
    <row r="18" spans="1:7" ht="15.75" thickBot="1" x14ac:dyDescent="0.3">
      <c r="A18" s="16" t="s">
        <v>15</v>
      </c>
      <c r="B18" s="21">
        <v>1553</v>
      </c>
      <c r="C18" s="1">
        <v>9.5299999999999994</v>
      </c>
      <c r="D18" s="1">
        <v>221.62</v>
      </c>
      <c r="E18" s="1">
        <v>1540.18</v>
      </c>
      <c r="F18" s="1">
        <v>-141.93</v>
      </c>
      <c r="G18" s="1">
        <v>-98.34</v>
      </c>
    </row>
    <row r="19" spans="1:7" x14ac:dyDescent="0.25">
      <c r="A19" t="e">
        <f>INDEX(Lookup!C2:C12,Lookup!D2)</f>
        <v>#VALUE!</v>
      </c>
      <c r="B19" s="21">
        <v>1648</v>
      </c>
      <c r="C19" s="1">
        <v>8.94</v>
      </c>
      <c r="D19" s="1">
        <v>219.16</v>
      </c>
      <c r="E19" s="1">
        <v>1633.95</v>
      </c>
      <c r="F19" s="1">
        <v>-153.53</v>
      </c>
      <c r="G19" s="1">
        <v>-108.23</v>
      </c>
    </row>
    <row r="20" spans="1:7" x14ac:dyDescent="0.25">
      <c r="B20" s="21">
        <v>1742</v>
      </c>
      <c r="C20" s="1">
        <v>7.57</v>
      </c>
      <c r="D20" s="1">
        <v>220.26</v>
      </c>
      <c r="E20" s="1">
        <v>1726.97</v>
      </c>
      <c r="F20" s="1">
        <v>-163.92</v>
      </c>
      <c r="G20" s="1">
        <v>-116.84</v>
      </c>
    </row>
    <row r="21" spans="1:7" x14ac:dyDescent="0.25">
      <c r="B21" s="21">
        <v>1836</v>
      </c>
      <c r="C21" s="1">
        <v>6.87</v>
      </c>
      <c r="D21" s="1">
        <v>218.48</v>
      </c>
      <c r="E21" s="1">
        <v>1820.23</v>
      </c>
      <c r="F21" s="1">
        <v>-173.05</v>
      </c>
      <c r="G21" s="1">
        <v>-124.34</v>
      </c>
    </row>
    <row r="22" spans="1:7" x14ac:dyDescent="0.25">
      <c r="B22" s="21">
        <v>1931</v>
      </c>
      <c r="C22" s="1">
        <v>6.32</v>
      </c>
      <c r="D22" s="1">
        <v>213.21</v>
      </c>
      <c r="E22" s="1">
        <v>1914.6</v>
      </c>
      <c r="F22" s="1">
        <v>-181.87</v>
      </c>
      <c r="G22" s="1">
        <v>-130.74</v>
      </c>
    </row>
    <row r="23" spans="1:7" x14ac:dyDescent="0.25">
      <c r="B23" s="21">
        <v>2015</v>
      </c>
      <c r="C23" s="1">
        <v>5.21</v>
      </c>
      <c r="D23" s="1">
        <v>209.88</v>
      </c>
      <c r="E23" s="1">
        <v>1998.17</v>
      </c>
      <c r="F23" s="1">
        <v>-189.05</v>
      </c>
      <c r="G23" s="1">
        <v>-135.16999999999999</v>
      </c>
    </row>
    <row r="24" spans="1:7" x14ac:dyDescent="0.25">
      <c r="B24" s="21">
        <v>2125</v>
      </c>
      <c r="C24" s="1">
        <v>4.93</v>
      </c>
      <c r="D24" s="1">
        <v>208.86</v>
      </c>
      <c r="E24" s="1">
        <v>2107.7399999999998</v>
      </c>
      <c r="F24" s="1">
        <v>-197.52</v>
      </c>
      <c r="G24" s="1">
        <v>-139.94</v>
      </c>
    </row>
    <row r="25" spans="1:7" x14ac:dyDescent="0.25">
      <c r="B25" s="21">
        <v>2220</v>
      </c>
      <c r="C25" s="1">
        <v>8.65</v>
      </c>
      <c r="D25" s="1">
        <v>214.79</v>
      </c>
      <c r="E25" s="1">
        <v>2202.06</v>
      </c>
      <c r="F25" s="1">
        <v>-206.96</v>
      </c>
      <c r="G25" s="1">
        <v>-145.99</v>
      </c>
    </row>
    <row r="26" spans="1:7" x14ac:dyDescent="0.25">
      <c r="B26" s="21">
        <v>2315</v>
      </c>
      <c r="C26" s="1">
        <v>8.65</v>
      </c>
      <c r="D26" s="1">
        <v>214.32</v>
      </c>
      <c r="E26" s="1">
        <v>2295.98</v>
      </c>
      <c r="F26" s="1">
        <v>-218.73</v>
      </c>
      <c r="G26" s="1">
        <v>-154.09</v>
      </c>
    </row>
    <row r="27" spans="1:7" x14ac:dyDescent="0.25">
      <c r="B27" s="21">
        <v>2409</v>
      </c>
      <c r="C27" s="1">
        <v>8.35</v>
      </c>
      <c r="D27" s="1">
        <v>213.06</v>
      </c>
      <c r="E27" s="1">
        <v>2388.9499999999998</v>
      </c>
      <c r="F27" s="1">
        <v>-230.29</v>
      </c>
      <c r="G27" s="1">
        <v>-161.80000000000001</v>
      </c>
    </row>
    <row r="28" spans="1:7" x14ac:dyDescent="0.25">
      <c r="B28" s="21">
        <v>2504</v>
      </c>
      <c r="C28" s="1">
        <v>7.87</v>
      </c>
      <c r="D28" s="1">
        <v>215.5</v>
      </c>
      <c r="E28" s="1">
        <v>2483</v>
      </c>
      <c r="F28" s="1">
        <v>-241.36</v>
      </c>
      <c r="G28" s="1">
        <v>-169.34</v>
      </c>
    </row>
    <row r="29" spans="1:7" x14ac:dyDescent="0.25">
      <c r="B29" s="21">
        <v>2599</v>
      </c>
      <c r="C29" s="1">
        <v>7.22</v>
      </c>
      <c r="D29" s="1">
        <v>215.33</v>
      </c>
      <c r="E29" s="1">
        <v>2577.17</v>
      </c>
      <c r="F29" s="1">
        <v>-251.53</v>
      </c>
      <c r="G29" s="1">
        <v>-176.57</v>
      </c>
    </row>
    <row r="30" spans="1:7" x14ac:dyDescent="0.25">
      <c r="B30" s="21">
        <v>2693</v>
      </c>
      <c r="C30" s="1">
        <v>6.94</v>
      </c>
      <c r="D30" s="1">
        <v>215.44</v>
      </c>
      <c r="E30" s="1">
        <v>2670.46</v>
      </c>
      <c r="F30" s="1">
        <v>-260.98</v>
      </c>
      <c r="G30" s="1">
        <v>-183.28</v>
      </c>
    </row>
    <row r="31" spans="1:7" x14ac:dyDescent="0.25">
      <c r="B31" s="21">
        <v>2788</v>
      </c>
      <c r="C31" s="1">
        <v>6.98</v>
      </c>
      <c r="D31" s="1">
        <v>215.26</v>
      </c>
      <c r="E31" s="1">
        <v>2764.76</v>
      </c>
      <c r="F31" s="1">
        <v>-270.37</v>
      </c>
      <c r="G31" s="1">
        <v>-189.94</v>
      </c>
    </row>
    <row r="32" spans="1:7" x14ac:dyDescent="0.25">
      <c r="B32" s="4">
        <v>2882</v>
      </c>
      <c r="C32" s="1">
        <v>6.55</v>
      </c>
      <c r="D32" s="1">
        <v>215.57</v>
      </c>
      <c r="E32" s="1">
        <v>2858.1</v>
      </c>
      <c r="F32" s="1">
        <v>-279.39</v>
      </c>
      <c r="G32" s="1">
        <v>-196.36</v>
      </c>
    </row>
    <row r="33" spans="2:7" x14ac:dyDescent="0.25">
      <c r="B33" s="4">
        <v>2977</v>
      </c>
      <c r="C33" s="1">
        <v>6.27</v>
      </c>
      <c r="D33" s="1">
        <v>214.72</v>
      </c>
      <c r="E33" s="1">
        <v>2952.51</v>
      </c>
      <c r="F33" s="1">
        <v>-288.06</v>
      </c>
      <c r="G33" s="1">
        <v>-202.46</v>
      </c>
    </row>
    <row r="34" spans="2:7" x14ac:dyDescent="0.25">
      <c r="B34" s="4">
        <v>3072</v>
      </c>
      <c r="C34" s="1">
        <v>8.5</v>
      </c>
      <c r="D34" s="1">
        <v>226.8</v>
      </c>
      <c r="E34" s="1">
        <v>3046.72</v>
      </c>
      <c r="F34" s="1">
        <v>-297.13</v>
      </c>
      <c r="G34" s="1">
        <v>-210.54</v>
      </c>
    </row>
    <row r="35" spans="2:7" x14ac:dyDescent="0.25">
      <c r="B35" s="4">
        <v>3167</v>
      </c>
      <c r="C35" s="1">
        <v>7.42</v>
      </c>
      <c r="D35" s="1">
        <v>227.51</v>
      </c>
      <c r="E35" s="1">
        <v>3140.8</v>
      </c>
      <c r="F35" s="1">
        <v>-306.08</v>
      </c>
      <c r="G35" s="1">
        <v>-220.18</v>
      </c>
    </row>
    <row r="36" spans="2:7" x14ac:dyDescent="0.25">
      <c r="B36" s="4">
        <v>3262</v>
      </c>
      <c r="C36" s="1">
        <v>6.49</v>
      </c>
      <c r="D36" s="1">
        <v>226.53</v>
      </c>
      <c r="E36" s="1">
        <v>3235.1</v>
      </c>
      <c r="F36" s="1">
        <v>-313.92</v>
      </c>
      <c r="G36" s="1">
        <v>-228.6</v>
      </c>
    </row>
    <row r="37" spans="2:7" x14ac:dyDescent="0.25">
      <c r="B37" s="4">
        <v>3356</v>
      </c>
      <c r="C37" s="1">
        <v>8.73</v>
      </c>
      <c r="D37" s="1">
        <v>223.88</v>
      </c>
      <c r="E37" s="1">
        <v>3328.27</v>
      </c>
      <c r="F37" s="1">
        <v>-322.72000000000003</v>
      </c>
      <c r="G37" s="1">
        <v>-237.4</v>
      </c>
    </row>
    <row r="38" spans="2:7" x14ac:dyDescent="0.25">
      <c r="B38" s="4">
        <v>3451</v>
      </c>
      <c r="C38" s="1">
        <v>7.9</v>
      </c>
      <c r="D38" s="1">
        <v>223.15</v>
      </c>
      <c r="E38" s="1">
        <v>3422.27</v>
      </c>
      <c r="F38" s="1">
        <v>-332.68</v>
      </c>
      <c r="G38" s="1">
        <v>-246.86</v>
      </c>
    </row>
    <row r="39" spans="2:7" x14ac:dyDescent="0.25">
      <c r="B39" s="4">
        <v>3546</v>
      </c>
      <c r="C39" s="1">
        <v>11.12</v>
      </c>
      <c r="D39" s="1">
        <v>226.97</v>
      </c>
      <c r="E39" s="1">
        <v>3515.95</v>
      </c>
      <c r="F39" s="1">
        <v>-343.7</v>
      </c>
      <c r="G39" s="1">
        <v>-258.02999999999997</v>
      </c>
    </row>
    <row r="40" spans="2:7" x14ac:dyDescent="0.25">
      <c r="B40" s="4">
        <v>3640</v>
      </c>
      <c r="C40" s="1">
        <v>10.33</v>
      </c>
      <c r="D40" s="1">
        <v>225.88</v>
      </c>
      <c r="E40" s="1">
        <v>3608.31</v>
      </c>
      <c r="F40" s="1">
        <v>-355.75</v>
      </c>
      <c r="G40" s="1">
        <v>-270.7</v>
      </c>
    </row>
    <row r="41" spans="2:7" x14ac:dyDescent="0.25">
      <c r="B41" s="4">
        <v>3734</v>
      </c>
      <c r="C41" s="1">
        <v>10.14</v>
      </c>
      <c r="D41" s="1">
        <v>226.41</v>
      </c>
      <c r="E41" s="1">
        <v>3700.81</v>
      </c>
      <c r="F41" s="1">
        <v>-367.32</v>
      </c>
      <c r="G41" s="1">
        <v>-282.75</v>
      </c>
    </row>
    <row r="42" spans="2:7" x14ac:dyDescent="0.25">
      <c r="B42" s="4">
        <v>3829</v>
      </c>
      <c r="C42" s="1">
        <v>9.91</v>
      </c>
      <c r="D42" s="1">
        <v>224.1</v>
      </c>
      <c r="E42" s="1">
        <v>3794.36</v>
      </c>
      <c r="F42" s="1">
        <v>-378.96</v>
      </c>
      <c r="G42" s="1">
        <v>-294.49</v>
      </c>
    </row>
    <row r="43" spans="2:7" x14ac:dyDescent="0.25">
      <c r="B43" s="4">
        <v>3923</v>
      </c>
      <c r="C43" s="1">
        <v>10.32</v>
      </c>
      <c r="D43" s="1">
        <v>211.69</v>
      </c>
      <c r="E43" s="1">
        <v>3886.91</v>
      </c>
      <c r="F43" s="1">
        <v>-391.93</v>
      </c>
      <c r="G43" s="1">
        <v>-304.55</v>
      </c>
    </row>
    <row r="44" spans="2:7" x14ac:dyDescent="0.25">
      <c r="B44" s="4">
        <v>4018</v>
      </c>
      <c r="C44" s="1">
        <v>9.66</v>
      </c>
      <c r="D44" s="1">
        <v>212.55</v>
      </c>
      <c r="E44" s="1">
        <v>3980.47</v>
      </c>
      <c r="F44" s="1">
        <v>-405.89</v>
      </c>
      <c r="G44" s="1">
        <v>-313.3</v>
      </c>
    </row>
    <row r="45" spans="2:7" x14ac:dyDescent="0.25">
      <c r="B45" s="4">
        <v>4113</v>
      </c>
      <c r="C45" s="1">
        <v>8.4700000000000006</v>
      </c>
      <c r="D45" s="1">
        <v>208.61</v>
      </c>
      <c r="E45" s="1">
        <v>4074.29</v>
      </c>
      <c r="F45" s="1">
        <v>-418.75</v>
      </c>
      <c r="G45" s="1">
        <v>-320.94</v>
      </c>
    </row>
    <row r="46" spans="2:7" x14ac:dyDescent="0.25">
      <c r="B46" s="4">
        <v>4208</v>
      </c>
      <c r="C46" s="1">
        <v>8.4499999999999993</v>
      </c>
      <c r="D46" s="1">
        <v>209.41</v>
      </c>
      <c r="E46" s="1">
        <v>4168.25</v>
      </c>
      <c r="F46" s="1">
        <v>-430.98</v>
      </c>
      <c r="G46" s="1">
        <v>-327.72</v>
      </c>
    </row>
    <row r="47" spans="2:7" x14ac:dyDescent="0.25">
      <c r="B47" s="4">
        <v>4303</v>
      </c>
      <c r="C47" s="1">
        <v>8.4700000000000006</v>
      </c>
      <c r="D47" s="1">
        <v>208.83</v>
      </c>
      <c r="E47" s="1">
        <v>4262.22</v>
      </c>
      <c r="F47" s="1">
        <v>-443.18</v>
      </c>
      <c r="G47" s="1">
        <v>-334.52</v>
      </c>
    </row>
    <row r="48" spans="2:7" x14ac:dyDescent="0.25">
      <c r="B48" s="4">
        <v>4397</v>
      </c>
      <c r="C48" s="1">
        <v>7.83</v>
      </c>
      <c r="D48" s="1">
        <v>209.39</v>
      </c>
      <c r="E48" s="1">
        <v>4355.2700000000004</v>
      </c>
      <c r="F48" s="1">
        <v>-454.83</v>
      </c>
      <c r="G48" s="1">
        <v>-341</v>
      </c>
    </row>
    <row r="49" spans="2:7" x14ac:dyDescent="0.25">
      <c r="B49" s="4">
        <v>4492</v>
      </c>
      <c r="C49" s="1">
        <v>7.14</v>
      </c>
      <c r="D49" s="1">
        <v>209.91</v>
      </c>
      <c r="E49" s="1">
        <v>4449.46</v>
      </c>
      <c r="F49" s="1">
        <v>-465.58</v>
      </c>
      <c r="G49" s="1">
        <v>-347.12</v>
      </c>
    </row>
    <row r="50" spans="2:7" x14ac:dyDescent="0.25">
      <c r="B50" s="4">
        <v>4586</v>
      </c>
      <c r="C50" s="1">
        <v>4.46</v>
      </c>
      <c r="D50" s="1">
        <v>250.28</v>
      </c>
      <c r="E50" s="1">
        <v>4543.01</v>
      </c>
      <c r="F50" s="1">
        <v>-471.89</v>
      </c>
      <c r="G50" s="1">
        <v>-353.48</v>
      </c>
    </row>
    <row r="51" spans="2:7" x14ac:dyDescent="0.25">
      <c r="B51" s="4">
        <v>4681</v>
      </c>
      <c r="C51" s="1">
        <v>5.77</v>
      </c>
      <c r="D51" s="1">
        <v>216.89</v>
      </c>
      <c r="E51" s="1">
        <v>4637.6499999999996</v>
      </c>
      <c r="F51" s="1">
        <v>-476.95</v>
      </c>
      <c r="G51" s="1">
        <v>-359.83</v>
      </c>
    </row>
    <row r="52" spans="2:7" x14ac:dyDescent="0.25">
      <c r="B52" s="4">
        <v>4776</v>
      </c>
      <c r="C52" s="1">
        <v>4.78</v>
      </c>
      <c r="D52" s="1">
        <v>227.1</v>
      </c>
      <c r="E52" s="1">
        <v>4732.24</v>
      </c>
      <c r="F52" s="1">
        <v>-483.47</v>
      </c>
      <c r="G52" s="1">
        <v>-365.59</v>
      </c>
    </row>
    <row r="53" spans="2:7" x14ac:dyDescent="0.25">
      <c r="B53" s="4">
        <v>4870</v>
      </c>
      <c r="C53" s="1">
        <v>3.59</v>
      </c>
      <c r="D53" s="1">
        <v>226.42</v>
      </c>
      <c r="E53" s="1">
        <v>4825.99</v>
      </c>
      <c r="F53" s="1">
        <v>-488.16</v>
      </c>
      <c r="G53" s="1">
        <v>-370.59</v>
      </c>
    </row>
    <row r="54" spans="2:7" x14ac:dyDescent="0.25">
      <c r="B54" s="4">
        <v>4965</v>
      </c>
      <c r="C54" s="1">
        <v>2.84</v>
      </c>
      <c r="D54" s="1">
        <v>229.28</v>
      </c>
      <c r="E54" s="1">
        <v>4920.84</v>
      </c>
      <c r="F54" s="1">
        <v>-491.75</v>
      </c>
      <c r="G54" s="1">
        <v>-374.53</v>
      </c>
    </row>
    <row r="55" spans="2:7" x14ac:dyDescent="0.25">
      <c r="B55" s="4">
        <v>5059</v>
      </c>
      <c r="C55" s="1">
        <v>0.66</v>
      </c>
      <c r="D55" s="1">
        <v>193.77</v>
      </c>
      <c r="E55" s="1">
        <v>5014.79</v>
      </c>
      <c r="F55" s="1">
        <v>-493.79</v>
      </c>
      <c r="G55" s="1">
        <v>-376.43</v>
      </c>
    </row>
    <row r="56" spans="2:7" x14ac:dyDescent="0.25">
      <c r="B56" s="4">
        <v>5154</v>
      </c>
      <c r="C56" s="1">
        <v>0.85</v>
      </c>
      <c r="D56" s="1">
        <v>175.09</v>
      </c>
      <c r="E56" s="1">
        <v>5109.79</v>
      </c>
      <c r="F56" s="1">
        <v>-495.03</v>
      </c>
      <c r="G56" s="1">
        <v>-376.5</v>
      </c>
    </row>
    <row r="57" spans="2:7" x14ac:dyDescent="0.25">
      <c r="B57" s="4">
        <v>5282</v>
      </c>
      <c r="C57" s="1">
        <v>3.03</v>
      </c>
      <c r="D57" s="1">
        <v>10.66</v>
      </c>
      <c r="E57" s="1">
        <v>5237.74</v>
      </c>
      <c r="F57" s="1">
        <v>-492.65</v>
      </c>
      <c r="G57" s="1">
        <v>-375.79</v>
      </c>
    </row>
    <row r="58" spans="2:7" x14ac:dyDescent="0.25">
      <c r="B58" s="4">
        <v>5377</v>
      </c>
      <c r="C58" s="1">
        <v>14.16</v>
      </c>
      <c r="D58" s="1">
        <v>10.61</v>
      </c>
      <c r="E58" s="1">
        <v>5331.52</v>
      </c>
      <c r="F58" s="1">
        <v>-478.71</v>
      </c>
      <c r="G58" s="1">
        <v>-373.18</v>
      </c>
    </row>
    <row r="59" spans="2:7" x14ac:dyDescent="0.25">
      <c r="B59" s="4">
        <v>5471</v>
      </c>
      <c r="C59" s="1">
        <v>22.57</v>
      </c>
      <c r="D59" s="1">
        <v>16.510000000000002</v>
      </c>
      <c r="E59" s="1">
        <v>5420.66</v>
      </c>
      <c r="F59" s="1">
        <v>-450.06</v>
      </c>
      <c r="G59" s="1">
        <v>-365.92</v>
      </c>
    </row>
    <row r="60" spans="2:7" x14ac:dyDescent="0.25">
      <c r="B60" s="4">
        <v>5566</v>
      </c>
      <c r="C60" s="1">
        <v>29.41</v>
      </c>
      <c r="D60" s="1">
        <v>16.989999999999998</v>
      </c>
      <c r="E60" s="1">
        <v>5506</v>
      </c>
      <c r="F60" s="1">
        <v>-410.23</v>
      </c>
      <c r="G60" s="1">
        <v>-353.91</v>
      </c>
    </row>
    <row r="61" spans="2:7" x14ac:dyDescent="0.25">
      <c r="B61" s="4">
        <v>5661</v>
      </c>
      <c r="C61" s="1">
        <v>38</v>
      </c>
      <c r="D61" s="1">
        <v>3.66</v>
      </c>
      <c r="E61" s="1">
        <v>5585.07</v>
      </c>
      <c r="F61" s="1">
        <v>-358.57</v>
      </c>
      <c r="G61" s="1">
        <v>-345.2</v>
      </c>
    </row>
    <row r="62" spans="2:7" x14ac:dyDescent="0.25">
      <c r="B62" s="4">
        <v>5755</v>
      </c>
      <c r="C62" s="1">
        <v>37.200000000000003</v>
      </c>
      <c r="D62" s="1">
        <v>0.18</v>
      </c>
      <c r="E62" s="1">
        <v>5659.55</v>
      </c>
      <c r="F62" s="1">
        <v>-301.27</v>
      </c>
      <c r="G62" s="1">
        <v>-343.26</v>
      </c>
    </row>
    <row r="63" spans="2:7" x14ac:dyDescent="0.25">
      <c r="B63" s="4">
        <v>5850</v>
      </c>
      <c r="C63" s="1">
        <v>40.98</v>
      </c>
      <c r="D63" s="1">
        <v>357.63</v>
      </c>
      <c r="E63" s="1">
        <v>5733.28</v>
      </c>
      <c r="F63" s="1">
        <v>-241.4</v>
      </c>
      <c r="G63" s="1">
        <v>-344.46</v>
      </c>
    </row>
    <row r="64" spans="2:7" x14ac:dyDescent="0.25">
      <c r="B64" s="4">
        <v>5945</v>
      </c>
      <c r="C64" s="1">
        <v>49.03</v>
      </c>
      <c r="D64" s="1">
        <v>356.55</v>
      </c>
      <c r="E64" s="1">
        <v>5800.39</v>
      </c>
      <c r="F64" s="1">
        <v>-174.37</v>
      </c>
      <c r="G64" s="1">
        <v>-347.91</v>
      </c>
    </row>
    <row r="65" spans="2:7" x14ac:dyDescent="0.25">
      <c r="B65" s="4">
        <v>6039</v>
      </c>
      <c r="C65" s="1">
        <v>58.22</v>
      </c>
      <c r="D65" s="1">
        <v>355.23</v>
      </c>
      <c r="E65" s="1">
        <v>5856.08</v>
      </c>
      <c r="F65" s="1">
        <v>-98.97</v>
      </c>
      <c r="G65" s="1">
        <v>-353.38</v>
      </c>
    </row>
    <row r="66" spans="2:7" x14ac:dyDescent="0.25">
      <c r="B66" s="4">
        <v>6134</v>
      </c>
      <c r="C66" s="1">
        <v>70.97</v>
      </c>
      <c r="D66" s="1">
        <v>0.38</v>
      </c>
      <c r="E66" s="1">
        <v>5896.78</v>
      </c>
      <c r="F66" s="1">
        <v>-13.42</v>
      </c>
      <c r="G66" s="1">
        <v>-356.46</v>
      </c>
    </row>
    <row r="67" spans="2:7" x14ac:dyDescent="0.25">
      <c r="B67" s="4">
        <v>6229</v>
      </c>
      <c r="C67" s="1">
        <v>79.48</v>
      </c>
      <c r="D67" s="1">
        <v>3.28</v>
      </c>
      <c r="E67" s="1">
        <v>5920.99</v>
      </c>
      <c r="F67" s="1">
        <v>78.290000000000006</v>
      </c>
      <c r="G67" s="1">
        <v>-353.48</v>
      </c>
    </row>
    <row r="68" spans="2:7" x14ac:dyDescent="0.25">
      <c r="B68" s="4">
        <v>6323</v>
      </c>
      <c r="C68" s="1">
        <v>84.39</v>
      </c>
      <c r="D68" s="1">
        <v>3.71</v>
      </c>
      <c r="E68" s="1">
        <v>5934.17</v>
      </c>
      <c r="F68" s="1">
        <v>171.16</v>
      </c>
      <c r="G68" s="1">
        <v>-347.81</v>
      </c>
    </row>
    <row r="69" spans="2:7" x14ac:dyDescent="0.25">
      <c r="B69" s="4">
        <v>6418</v>
      </c>
      <c r="C69" s="1">
        <v>89.99</v>
      </c>
      <c r="D69" s="1">
        <v>359.07</v>
      </c>
      <c r="E69" s="1">
        <v>5938.83</v>
      </c>
      <c r="F69" s="1">
        <v>265.95</v>
      </c>
      <c r="G69" s="1">
        <v>-345.51</v>
      </c>
    </row>
    <row r="70" spans="2:7" x14ac:dyDescent="0.25">
      <c r="B70" s="4">
        <v>6513</v>
      </c>
      <c r="C70" s="1">
        <v>90.29</v>
      </c>
      <c r="D70" s="1">
        <v>358.7</v>
      </c>
      <c r="E70" s="1">
        <v>5938.6</v>
      </c>
      <c r="F70" s="1">
        <v>360.94</v>
      </c>
      <c r="G70" s="1">
        <v>-347.36</v>
      </c>
    </row>
    <row r="71" spans="2:7" x14ac:dyDescent="0.25">
      <c r="B71" s="4">
        <v>6608</v>
      </c>
      <c r="C71" s="1">
        <v>91.17</v>
      </c>
      <c r="D71" s="1">
        <v>358.64</v>
      </c>
      <c r="E71" s="1">
        <v>5937.39</v>
      </c>
      <c r="F71" s="1">
        <v>455.9</v>
      </c>
      <c r="G71" s="1">
        <v>-349.57</v>
      </c>
    </row>
    <row r="72" spans="2:7" x14ac:dyDescent="0.25">
      <c r="B72" s="4">
        <v>6702</v>
      </c>
      <c r="C72" s="1">
        <v>88.22</v>
      </c>
      <c r="D72" s="1">
        <v>357.91</v>
      </c>
      <c r="E72" s="1">
        <v>5937.89</v>
      </c>
      <c r="F72" s="1">
        <v>549.85</v>
      </c>
      <c r="G72" s="1">
        <v>-352.4</v>
      </c>
    </row>
    <row r="73" spans="2:7" x14ac:dyDescent="0.25">
      <c r="B73" s="4">
        <v>6797</v>
      </c>
      <c r="C73" s="1">
        <v>88.7</v>
      </c>
      <c r="D73" s="1">
        <v>357.68</v>
      </c>
      <c r="E73" s="1">
        <v>5940.44</v>
      </c>
      <c r="F73" s="1">
        <v>644.74</v>
      </c>
      <c r="G73" s="1">
        <v>-356.05</v>
      </c>
    </row>
    <row r="74" spans="2:7" x14ac:dyDescent="0.25">
      <c r="B74" s="4">
        <v>6892</v>
      </c>
      <c r="C74" s="1">
        <v>88.68</v>
      </c>
      <c r="D74" s="1">
        <v>357.23</v>
      </c>
      <c r="E74" s="1">
        <v>5942.61</v>
      </c>
      <c r="F74" s="1">
        <v>739.62</v>
      </c>
      <c r="G74" s="1">
        <v>-360.27</v>
      </c>
    </row>
    <row r="75" spans="2:7" x14ac:dyDescent="0.25">
      <c r="B75" s="4">
        <v>6986</v>
      </c>
      <c r="C75" s="1">
        <v>88.43</v>
      </c>
      <c r="D75" s="1">
        <v>359.12</v>
      </c>
      <c r="E75" s="1">
        <v>5944.98</v>
      </c>
      <c r="F75" s="1">
        <v>833.54</v>
      </c>
      <c r="G75" s="1">
        <v>-363.26</v>
      </c>
    </row>
    <row r="76" spans="2:7" x14ac:dyDescent="0.25">
      <c r="B76" s="4">
        <v>7081</v>
      </c>
      <c r="C76" s="1">
        <v>90.52</v>
      </c>
      <c r="D76" s="1">
        <v>359.65</v>
      </c>
      <c r="E76" s="1">
        <v>5945.85</v>
      </c>
      <c r="F76" s="1">
        <v>928.53</v>
      </c>
      <c r="G76" s="1">
        <v>-364.28</v>
      </c>
    </row>
    <row r="77" spans="2:7" x14ac:dyDescent="0.25">
      <c r="B77" s="4">
        <v>7176</v>
      </c>
      <c r="C77" s="1">
        <v>91.32</v>
      </c>
      <c r="D77" s="1">
        <v>359.89</v>
      </c>
      <c r="E77" s="1">
        <v>5944.33</v>
      </c>
      <c r="F77" s="1">
        <v>1023.51</v>
      </c>
      <c r="G77" s="1">
        <v>-364.66</v>
      </c>
    </row>
    <row r="78" spans="2:7" x14ac:dyDescent="0.25">
      <c r="B78" s="4">
        <v>7270</v>
      </c>
      <c r="C78" s="1">
        <v>91.5</v>
      </c>
      <c r="D78" s="1">
        <v>359.72</v>
      </c>
      <c r="E78" s="1">
        <v>5942.02</v>
      </c>
      <c r="F78" s="1">
        <v>1117.48</v>
      </c>
      <c r="G78" s="1">
        <v>-364.98</v>
      </c>
    </row>
    <row r="79" spans="2:7" x14ac:dyDescent="0.25">
      <c r="B79" s="4">
        <v>7365</v>
      </c>
      <c r="C79" s="1">
        <v>92.58</v>
      </c>
      <c r="D79" s="1">
        <v>358.89</v>
      </c>
      <c r="E79" s="1">
        <v>5938.63</v>
      </c>
      <c r="F79" s="1">
        <v>1212.4100000000001</v>
      </c>
      <c r="G79" s="1">
        <v>-366.13</v>
      </c>
    </row>
    <row r="80" spans="2:7" x14ac:dyDescent="0.25">
      <c r="B80" s="4">
        <v>7459</v>
      </c>
      <c r="C80" s="1">
        <v>90.7</v>
      </c>
      <c r="D80" s="1">
        <v>358.32</v>
      </c>
      <c r="E80" s="1">
        <v>5935.94</v>
      </c>
      <c r="F80" s="1">
        <v>1306.3399999999999</v>
      </c>
      <c r="G80" s="1">
        <v>-368.42</v>
      </c>
    </row>
    <row r="81" spans="2:7" x14ac:dyDescent="0.25">
      <c r="B81" s="4">
        <v>7554</v>
      </c>
      <c r="C81" s="1">
        <v>90.84</v>
      </c>
      <c r="D81" s="1">
        <v>357.77</v>
      </c>
      <c r="E81" s="1">
        <v>5934.67</v>
      </c>
      <c r="F81" s="1">
        <v>1401.28</v>
      </c>
      <c r="G81" s="1">
        <v>-371.66</v>
      </c>
    </row>
    <row r="82" spans="2:7" x14ac:dyDescent="0.25">
      <c r="B82" s="4">
        <v>7648</v>
      </c>
      <c r="C82" s="1">
        <v>89.36</v>
      </c>
      <c r="D82" s="1">
        <v>358.85</v>
      </c>
      <c r="E82" s="1">
        <v>5934.5</v>
      </c>
      <c r="F82" s="1">
        <v>1495.23</v>
      </c>
      <c r="G82" s="1">
        <v>-374.43</v>
      </c>
    </row>
    <row r="83" spans="2:7" x14ac:dyDescent="0.25">
      <c r="B83" s="4">
        <v>7743</v>
      </c>
      <c r="C83" s="1">
        <v>89.57</v>
      </c>
      <c r="D83" s="1">
        <v>358.95</v>
      </c>
      <c r="E83" s="1">
        <v>5935.39</v>
      </c>
      <c r="F83" s="1">
        <v>1590.21</v>
      </c>
      <c r="G83" s="1">
        <v>-376.26</v>
      </c>
    </row>
    <row r="84" spans="2:7" x14ac:dyDescent="0.25">
      <c r="B84" s="4">
        <v>7838</v>
      </c>
      <c r="C84" s="1">
        <v>88.42</v>
      </c>
      <c r="D84" s="1">
        <v>0.4</v>
      </c>
      <c r="E84" s="1">
        <v>5937.06</v>
      </c>
      <c r="F84" s="1">
        <v>1685.19</v>
      </c>
      <c r="G84" s="1">
        <v>-376.8</v>
      </c>
    </row>
    <row r="85" spans="2:7" x14ac:dyDescent="0.25">
      <c r="B85" s="4">
        <v>7933</v>
      </c>
      <c r="C85" s="1">
        <v>88.87</v>
      </c>
      <c r="D85" s="1">
        <v>0.49</v>
      </c>
      <c r="E85" s="1">
        <v>5939.3</v>
      </c>
      <c r="F85" s="1">
        <v>1780.16</v>
      </c>
      <c r="G85" s="1">
        <v>-376.06</v>
      </c>
    </row>
    <row r="86" spans="2:7" x14ac:dyDescent="0.25">
      <c r="B86" s="4">
        <v>8028</v>
      </c>
      <c r="C86" s="1">
        <v>89.42</v>
      </c>
      <c r="D86" s="1">
        <v>0.44</v>
      </c>
      <c r="E86" s="1">
        <v>5940.72</v>
      </c>
      <c r="F86" s="1">
        <v>1875.15</v>
      </c>
      <c r="G86" s="1">
        <v>-375.29</v>
      </c>
    </row>
    <row r="87" spans="2:7" x14ac:dyDescent="0.25">
      <c r="B87" s="4">
        <v>8122</v>
      </c>
      <c r="C87" s="1">
        <v>88.48</v>
      </c>
      <c r="D87" s="1">
        <v>1.54</v>
      </c>
      <c r="E87" s="1">
        <v>5942.44</v>
      </c>
      <c r="F87" s="1">
        <v>1969.12</v>
      </c>
      <c r="G87" s="1">
        <v>-373.66</v>
      </c>
    </row>
    <row r="88" spans="2:7" x14ac:dyDescent="0.25">
      <c r="B88" s="4">
        <v>8217</v>
      </c>
      <c r="C88" s="1">
        <v>88.42</v>
      </c>
      <c r="D88" s="1">
        <v>1</v>
      </c>
      <c r="E88" s="1">
        <v>5945.01</v>
      </c>
      <c r="F88" s="1">
        <v>2064.06</v>
      </c>
      <c r="G88" s="1">
        <v>-371.56</v>
      </c>
    </row>
    <row r="89" spans="2:7" x14ac:dyDescent="0.25">
      <c r="B89" s="4">
        <v>8311</v>
      </c>
      <c r="C89" s="1">
        <v>89.17</v>
      </c>
      <c r="D89" s="1">
        <v>0.45</v>
      </c>
      <c r="E89" s="1">
        <v>5946.99</v>
      </c>
      <c r="F89" s="1">
        <v>2158.0300000000002</v>
      </c>
      <c r="G89" s="1">
        <v>-370.37</v>
      </c>
    </row>
    <row r="90" spans="2:7" x14ac:dyDescent="0.25">
      <c r="B90" s="4">
        <v>8406</v>
      </c>
      <c r="C90" s="1">
        <v>89.19</v>
      </c>
      <c r="D90" s="1">
        <v>359.69</v>
      </c>
      <c r="E90" s="1">
        <v>5948.35</v>
      </c>
      <c r="F90" s="1">
        <v>2253.02</v>
      </c>
      <c r="G90" s="1">
        <v>-370.25</v>
      </c>
    </row>
    <row r="91" spans="2:7" x14ac:dyDescent="0.25">
      <c r="B91" s="4">
        <v>8501</v>
      </c>
      <c r="C91" s="1">
        <v>89.3</v>
      </c>
      <c r="D91" s="1">
        <v>359.68</v>
      </c>
      <c r="E91" s="1">
        <v>5949.6</v>
      </c>
      <c r="F91" s="1">
        <v>2348.0100000000002</v>
      </c>
      <c r="G91" s="1">
        <v>-370.78</v>
      </c>
    </row>
    <row r="92" spans="2:7" x14ac:dyDescent="0.25">
      <c r="B92" s="4">
        <v>8595</v>
      </c>
      <c r="C92" s="1">
        <v>89.47</v>
      </c>
      <c r="D92" s="1">
        <v>359.07</v>
      </c>
      <c r="E92" s="1">
        <v>5950.61</v>
      </c>
      <c r="F92" s="1">
        <v>2442</v>
      </c>
      <c r="G92" s="1">
        <v>-371.8</v>
      </c>
    </row>
    <row r="93" spans="2:7" x14ac:dyDescent="0.25">
      <c r="B93" s="4">
        <v>8690</v>
      </c>
      <c r="C93" s="1">
        <v>90.75</v>
      </c>
      <c r="D93" s="1">
        <v>359.26</v>
      </c>
      <c r="E93" s="1">
        <v>5950.43</v>
      </c>
      <c r="F93" s="1">
        <v>2536.98</v>
      </c>
      <c r="G93" s="1">
        <v>-373.19</v>
      </c>
    </row>
    <row r="94" spans="2:7" x14ac:dyDescent="0.25">
      <c r="B94" s="4">
        <v>8785</v>
      </c>
      <c r="C94" s="1">
        <v>91.23</v>
      </c>
      <c r="D94" s="1">
        <v>359.05</v>
      </c>
      <c r="E94" s="1">
        <v>5948.79</v>
      </c>
      <c r="F94" s="1">
        <v>2631.96</v>
      </c>
      <c r="G94" s="1">
        <v>-374.59</v>
      </c>
    </row>
    <row r="95" spans="2:7" x14ac:dyDescent="0.25">
      <c r="B95" s="4">
        <v>8878</v>
      </c>
      <c r="C95" s="1">
        <v>91.38</v>
      </c>
      <c r="D95" s="1">
        <v>358.73</v>
      </c>
      <c r="E95" s="1">
        <v>5946.67</v>
      </c>
      <c r="F95" s="1">
        <v>2724.92</v>
      </c>
      <c r="G95" s="1">
        <v>-376.39</v>
      </c>
    </row>
    <row r="96" spans="2:7" x14ac:dyDescent="0.25">
      <c r="B96" s="4">
        <v>8972</v>
      </c>
      <c r="C96" s="1">
        <v>91.23</v>
      </c>
      <c r="D96" s="1">
        <v>358.2</v>
      </c>
      <c r="E96" s="1">
        <v>5944.53</v>
      </c>
      <c r="F96" s="1">
        <v>2818.86</v>
      </c>
      <c r="G96" s="1">
        <v>-378.9</v>
      </c>
    </row>
    <row r="97" spans="2:7" x14ac:dyDescent="0.25">
      <c r="B97" s="4">
        <v>9064</v>
      </c>
      <c r="C97" s="1">
        <v>91.81</v>
      </c>
      <c r="D97" s="1">
        <v>357.36</v>
      </c>
      <c r="E97" s="1">
        <v>5942.09</v>
      </c>
      <c r="F97" s="1">
        <v>2910.76</v>
      </c>
      <c r="G97" s="1">
        <v>-382.47</v>
      </c>
    </row>
    <row r="98" spans="2:7" x14ac:dyDescent="0.25">
      <c r="B98" s="4">
        <v>9157</v>
      </c>
      <c r="C98" s="1">
        <v>90.2</v>
      </c>
      <c r="D98" s="1">
        <v>356.8</v>
      </c>
      <c r="E98" s="1">
        <v>5940.46</v>
      </c>
      <c r="F98" s="1">
        <v>3003.62</v>
      </c>
      <c r="G98" s="1">
        <v>-387.2</v>
      </c>
    </row>
    <row r="99" spans="2:7" x14ac:dyDescent="0.25">
      <c r="B99" s="4">
        <v>9251</v>
      </c>
      <c r="C99" s="1">
        <v>90.6</v>
      </c>
      <c r="D99" s="1">
        <v>356.37</v>
      </c>
      <c r="E99" s="1">
        <v>5939.8</v>
      </c>
      <c r="F99" s="1">
        <v>3097.45</v>
      </c>
      <c r="G99" s="1">
        <v>-392.8</v>
      </c>
    </row>
    <row r="100" spans="2:7" x14ac:dyDescent="0.25">
      <c r="B100" s="4">
        <v>9344</v>
      </c>
      <c r="C100" s="1">
        <v>89.59</v>
      </c>
      <c r="D100" s="1">
        <v>357.06</v>
      </c>
      <c r="E100" s="1">
        <v>5939.65</v>
      </c>
      <c r="F100" s="1">
        <v>3190.29</v>
      </c>
      <c r="G100" s="1">
        <v>-398.13</v>
      </c>
    </row>
    <row r="101" spans="2:7" x14ac:dyDescent="0.25">
      <c r="B101" s="4">
        <v>9436</v>
      </c>
      <c r="C101" s="1">
        <v>87.53</v>
      </c>
      <c r="D101" s="1">
        <v>0.49</v>
      </c>
      <c r="E101" s="1">
        <v>5941.96</v>
      </c>
      <c r="F101" s="1">
        <v>3282.22</v>
      </c>
      <c r="G101" s="1">
        <v>-400.1</v>
      </c>
    </row>
    <row r="102" spans="2:7" x14ac:dyDescent="0.25">
      <c r="B102" s="4">
        <v>9530</v>
      </c>
      <c r="C102" s="1">
        <v>88.07</v>
      </c>
      <c r="D102" s="1">
        <v>3.08</v>
      </c>
      <c r="E102" s="1">
        <v>5945.57</v>
      </c>
      <c r="F102" s="1">
        <v>3376.1</v>
      </c>
      <c r="G102" s="1">
        <v>-397.17</v>
      </c>
    </row>
    <row r="103" spans="2:7" x14ac:dyDescent="0.25">
      <c r="B103" s="4">
        <v>9624</v>
      </c>
      <c r="C103" s="1">
        <v>88.55</v>
      </c>
      <c r="D103" s="1">
        <v>3.3</v>
      </c>
      <c r="E103" s="1">
        <v>5948.34</v>
      </c>
      <c r="F103" s="1">
        <v>3469.91</v>
      </c>
      <c r="G103" s="1">
        <v>-391.94</v>
      </c>
    </row>
    <row r="104" spans="2:7" x14ac:dyDescent="0.25">
      <c r="B104" s="4">
        <v>9716</v>
      </c>
      <c r="C104" s="1">
        <v>88.74</v>
      </c>
      <c r="D104" s="1">
        <v>3.16</v>
      </c>
      <c r="E104" s="1">
        <v>5950.52</v>
      </c>
      <c r="F104" s="1">
        <v>3561.74</v>
      </c>
      <c r="G104" s="1">
        <v>-386.76</v>
      </c>
    </row>
    <row r="105" spans="2:7" x14ac:dyDescent="0.25">
      <c r="B105" s="4">
        <v>9810</v>
      </c>
      <c r="C105" s="1">
        <v>88.74</v>
      </c>
      <c r="D105" s="1">
        <v>2.56</v>
      </c>
      <c r="E105" s="1">
        <v>5952.58</v>
      </c>
      <c r="F105" s="1">
        <v>3655.6</v>
      </c>
      <c r="G105" s="1">
        <v>-382.07</v>
      </c>
    </row>
    <row r="106" spans="2:7" x14ac:dyDescent="0.25">
      <c r="B106" s="4">
        <v>9903</v>
      </c>
      <c r="C106" s="1">
        <v>91.21</v>
      </c>
      <c r="D106" s="1">
        <v>1.9</v>
      </c>
      <c r="E106" s="1">
        <v>5952.62</v>
      </c>
      <c r="F106" s="1">
        <v>3748.52</v>
      </c>
      <c r="G106" s="1">
        <v>-378.45</v>
      </c>
    </row>
    <row r="107" spans="2:7" x14ac:dyDescent="0.25">
      <c r="B107" s="4">
        <v>9996</v>
      </c>
      <c r="C107" s="1">
        <v>91.82</v>
      </c>
      <c r="D107" s="1">
        <v>1.7</v>
      </c>
      <c r="E107" s="1">
        <v>5950.16</v>
      </c>
      <c r="F107" s="1">
        <v>3841.45</v>
      </c>
      <c r="G107" s="1">
        <v>-375.53</v>
      </c>
    </row>
    <row r="108" spans="2:7" x14ac:dyDescent="0.25">
      <c r="B108" s="4">
        <v>10089</v>
      </c>
      <c r="C108" s="1">
        <v>90.05</v>
      </c>
      <c r="D108" s="1">
        <v>0.57999999999999996</v>
      </c>
      <c r="E108" s="1">
        <v>5948.65</v>
      </c>
      <c r="F108" s="1">
        <v>3934.41</v>
      </c>
      <c r="G108" s="1">
        <v>-373.69</v>
      </c>
    </row>
    <row r="109" spans="2:7" x14ac:dyDescent="0.25">
      <c r="B109" s="4">
        <v>10182</v>
      </c>
      <c r="C109" s="1">
        <v>89.72</v>
      </c>
      <c r="D109" s="1">
        <v>359.04</v>
      </c>
      <c r="E109" s="1">
        <v>5948.83</v>
      </c>
      <c r="F109" s="1">
        <v>4027.41</v>
      </c>
      <c r="G109" s="1">
        <v>-373.99</v>
      </c>
    </row>
    <row r="110" spans="2:7" x14ac:dyDescent="0.25">
      <c r="B110" s="4">
        <v>10276</v>
      </c>
      <c r="C110" s="1">
        <v>89.36</v>
      </c>
      <c r="D110" s="1">
        <v>357.98</v>
      </c>
      <c r="E110" s="1">
        <v>5949.59</v>
      </c>
      <c r="F110" s="1">
        <v>4121.37</v>
      </c>
      <c r="G110" s="1">
        <v>-376.44</v>
      </c>
    </row>
    <row r="111" spans="2:7" x14ac:dyDescent="0.25">
      <c r="B111" s="4">
        <v>10369</v>
      </c>
      <c r="C111" s="1">
        <v>89.14</v>
      </c>
      <c r="D111" s="1">
        <v>358.81</v>
      </c>
      <c r="E111" s="1">
        <v>5950.81</v>
      </c>
      <c r="F111" s="1">
        <v>4214.32</v>
      </c>
      <c r="G111" s="1">
        <v>-379.04</v>
      </c>
    </row>
    <row r="112" spans="2:7" x14ac:dyDescent="0.25">
      <c r="B112" s="4">
        <v>10462</v>
      </c>
      <c r="C112" s="1">
        <v>89.35</v>
      </c>
      <c r="D112" s="1">
        <v>1.6</v>
      </c>
      <c r="E112" s="1">
        <v>5952.03</v>
      </c>
      <c r="F112" s="1">
        <v>4307.3100000000004</v>
      </c>
      <c r="G112" s="1">
        <v>-378.71</v>
      </c>
    </row>
    <row r="113" spans="2:7" x14ac:dyDescent="0.25">
      <c r="B113" s="4">
        <v>10555</v>
      </c>
      <c r="C113" s="1">
        <v>90.05</v>
      </c>
      <c r="D113" s="1">
        <v>2.5099999999999998</v>
      </c>
      <c r="E113" s="1">
        <v>5952.52</v>
      </c>
      <c r="F113" s="1">
        <v>4400.24</v>
      </c>
      <c r="G113" s="1">
        <v>-375.37</v>
      </c>
    </row>
    <row r="114" spans="2:7" x14ac:dyDescent="0.25">
      <c r="B114" s="4">
        <v>10649</v>
      </c>
      <c r="C114" s="1">
        <v>89.76</v>
      </c>
      <c r="D114" s="1">
        <v>1.86</v>
      </c>
      <c r="E114" s="1">
        <v>5952.67</v>
      </c>
      <c r="F114" s="1">
        <v>4494.17</v>
      </c>
      <c r="G114" s="1">
        <v>-371.79</v>
      </c>
    </row>
    <row r="115" spans="2:7" x14ac:dyDescent="0.25">
      <c r="B115" s="4">
        <v>10741</v>
      </c>
      <c r="C115" s="1">
        <v>89.76</v>
      </c>
      <c r="D115" s="1">
        <v>1.42</v>
      </c>
      <c r="E115" s="1">
        <v>5953.06</v>
      </c>
      <c r="F115" s="1">
        <v>4586.1400000000003</v>
      </c>
      <c r="G115" s="1">
        <v>-369.16</v>
      </c>
    </row>
    <row r="116" spans="2:7" x14ac:dyDescent="0.25">
      <c r="B116" s="4">
        <v>10836</v>
      </c>
      <c r="C116" s="1">
        <v>89.93</v>
      </c>
      <c r="D116" s="1">
        <v>1.39</v>
      </c>
      <c r="E116" s="1">
        <v>5953.32</v>
      </c>
      <c r="F116" s="1">
        <v>4681.1099999999997</v>
      </c>
      <c r="G116" s="1">
        <v>-366.83</v>
      </c>
    </row>
    <row r="117" spans="2:7" x14ac:dyDescent="0.25">
      <c r="B117" s="4">
        <v>10929</v>
      </c>
      <c r="C117" s="1">
        <v>90.45</v>
      </c>
      <c r="D117" s="1">
        <v>1.55</v>
      </c>
      <c r="E117" s="1">
        <v>5953.01</v>
      </c>
      <c r="F117" s="1">
        <v>4774.08</v>
      </c>
      <c r="G117" s="1">
        <v>-364.44</v>
      </c>
    </row>
    <row r="118" spans="2:7" x14ac:dyDescent="0.25">
      <c r="B118" s="4">
        <v>11022</v>
      </c>
      <c r="C118" s="1">
        <v>89.21</v>
      </c>
      <c r="D118" s="1">
        <v>359.29</v>
      </c>
      <c r="E118" s="1">
        <v>5953.28</v>
      </c>
      <c r="F118" s="1">
        <v>4867.0600000000004</v>
      </c>
      <c r="G118" s="1">
        <v>-363.76</v>
      </c>
    </row>
    <row r="119" spans="2:7" x14ac:dyDescent="0.25">
      <c r="B119" s="4">
        <v>11116</v>
      </c>
      <c r="C119" s="1">
        <v>88.91</v>
      </c>
      <c r="D119" s="1">
        <v>358.08</v>
      </c>
      <c r="E119" s="1">
        <v>5954.83</v>
      </c>
      <c r="F119" s="1">
        <v>4961.03</v>
      </c>
      <c r="G119" s="1">
        <v>-365.92</v>
      </c>
    </row>
    <row r="120" spans="2:7" x14ac:dyDescent="0.25">
      <c r="B120" s="4">
        <v>11209</v>
      </c>
      <c r="C120" s="1">
        <v>88.98</v>
      </c>
      <c r="D120" s="1">
        <v>357.6</v>
      </c>
      <c r="E120" s="1">
        <v>5956.54</v>
      </c>
      <c r="F120" s="1">
        <v>5053.9399999999996</v>
      </c>
      <c r="G120" s="1">
        <v>-369.42</v>
      </c>
    </row>
    <row r="121" spans="2:7" x14ac:dyDescent="0.25">
      <c r="B121" s="4">
        <v>11302</v>
      </c>
      <c r="C121" s="1">
        <v>89.04</v>
      </c>
      <c r="D121" s="1">
        <v>358.05</v>
      </c>
      <c r="E121" s="1">
        <v>5958.14</v>
      </c>
      <c r="F121" s="1">
        <v>5146.8599999999997</v>
      </c>
      <c r="G121" s="1">
        <v>-372.95</v>
      </c>
    </row>
    <row r="122" spans="2:7" x14ac:dyDescent="0.25">
      <c r="B122" s="4">
        <v>11394</v>
      </c>
      <c r="C122" s="1">
        <v>89.97</v>
      </c>
      <c r="D122" s="1">
        <v>0.46</v>
      </c>
      <c r="E122" s="1">
        <v>5958.94</v>
      </c>
      <c r="F122" s="1">
        <v>5238.84</v>
      </c>
      <c r="G122" s="1">
        <v>-374.15</v>
      </c>
    </row>
    <row r="123" spans="2:7" x14ac:dyDescent="0.25">
      <c r="B123" s="4">
        <v>11489</v>
      </c>
      <c r="C123" s="1">
        <v>89.94</v>
      </c>
      <c r="D123" s="1">
        <v>1.49</v>
      </c>
      <c r="E123" s="1">
        <v>5959.01</v>
      </c>
      <c r="F123" s="1">
        <v>5333.83</v>
      </c>
      <c r="G123" s="1">
        <v>-372.53</v>
      </c>
    </row>
    <row r="124" spans="2:7" x14ac:dyDescent="0.25">
      <c r="B124" s="4">
        <v>11582</v>
      </c>
      <c r="C124" s="1">
        <v>90.5</v>
      </c>
      <c r="D124" s="1">
        <v>0.46</v>
      </c>
      <c r="E124" s="1">
        <v>5958.66</v>
      </c>
      <c r="F124" s="1">
        <v>5426.81</v>
      </c>
      <c r="G124" s="1">
        <v>-370.95</v>
      </c>
    </row>
    <row r="125" spans="2:7" x14ac:dyDescent="0.25">
      <c r="B125" s="4">
        <v>11677</v>
      </c>
      <c r="C125" s="1">
        <v>90.64</v>
      </c>
      <c r="D125" s="1">
        <v>0.36</v>
      </c>
      <c r="E125" s="1">
        <v>5957.71</v>
      </c>
      <c r="F125" s="1">
        <v>5521.8</v>
      </c>
      <c r="G125" s="1">
        <v>-370.27</v>
      </c>
    </row>
    <row r="126" spans="2:7" x14ac:dyDescent="0.25">
      <c r="B126" s="4">
        <v>11771</v>
      </c>
      <c r="C126" s="1">
        <v>89.91</v>
      </c>
      <c r="D126" s="1">
        <v>359.87</v>
      </c>
      <c r="E126" s="1">
        <v>5957.26</v>
      </c>
      <c r="F126" s="1">
        <v>5615.8</v>
      </c>
      <c r="G126" s="1">
        <v>-370.08</v>
      </c>
    </row>
    <row r="127" spans="2:7" x14ac:dyDescent="0.25">
      <c r="B127" s="4">
        <v>11866</v>
      </c>
      <c r="C127" s="1">
        <v>91.13</v>
      </c>
      <c r="D127" s="1">
        <v>0.83</v>
      </c>
      <c r="E127" s="1">
        <v>5956.4</v>
      </c>
      <c r="F127" s="1">
        <v>5710.79</v>
      </c>
      <c r="G127" s="1">
        <v>-369.5</v>
      </c>
    </row>
    <row r="128" spans="2:7" x14ac:dyDescent="0.25">
      <c r="B128" s="4">
        <v>11961</v>
      </c>
      <c r="C128" s="1">
        <v>90.71</v>
      </c>
      <c r="D128" s="1">
        <v>0.34</v>
      </c>
      <c r="E128" s="1">
        <v>5954.87</v>
      </c>
      <c r="F128" s="1">
        <v>5805.78</v>
      </c>
      <c r="G128" s="1">
        <v>-368.53</v>
      </c>
    </row>
    <row r="129" spans="2:7" x14ac:dyDescent="0.25">
      <c r="B129" s="4">
        <v>12055</v>
      </c>
      <c r="C129" s="1">
        <v>90.84</v>
      </c>
      <c r="D129" s="1">
        <v>359.72</v>
      </c>
      <c r="E129" s="1">
        <v>5953.6</v>
      </c>
      <c r="F129" s="1">
        <v>5899.77</v>
      </c>
      <c r="G129" s="1">
        <v>-368.48</v>
      </c>
    </row>
    <row r="130" spans="2:7" x14ac:dyDescent="0.25">
      <c r="B130" s="4">
        <v>12150</v>
      </c>
      <c r="C130" s="1">
        <v>90.87</v>
      </c>
      <c r="D130" s="1">
        <v>359.45</v>
      </c>
      <c r="E130" s="1">
        <v>5952.18</v>
      </c>
      <c r="F130" s="1">
        <v>5994.75</v>
      </c>
      <c r="G130" s="1">
        <v>-369.17</v>
      </c>
    </row>
    <row r="131" spans="2:7" x14ac:dyDescent="0.25">
      <c r="B131" s="4">
        <v>12245</v>
      </c>
      <c r="C131" s="1">
        <v>90.87</v>
      </c>
      <c r="D131" s="1">
        <v>359.41</v>
      </c>
      <c r="E131" s="1">
        <v>5950.74</v>
      </c>
      <c r="F131" s="1">
        <v>6089.74</v>
      </c>
      <c r="G131" s="1">
        <v>-370.11</v>
      </c>
    </row>
    <row r="132" spans="2:7" x14ac:dyDescent="0.25">
      <c r="B132" s="4">
        <v>12339</v>
      </c>
      <c r="C132" s="1">
        <v>91.12</v>
      </c>
      <c r="D132" s="1">
        <v>358.08</v>
      </c>
      <c r="E132" s="1">
        <v>5949.11</v>
      </c>
      <c r="F132" s="1">
        <v>6183.7</v>
      </c>
      <c r="G132" s="1">
        <v>-372.17</v>
      </c>
    </row>
    <row r="133" spans="2:7" x14ac:dyDescent="0.25">
      <c r="B133" s="4">
        <v>12434</v>
      </c>
      <c r="C133" s="1">
        <v>91.59</v>
      </c>
      <c r="D133" s="1">
        <v>359.81</v>
      </c>
      <c r="E133" s="1">
        <v>5946.86</v>
      </c>
      <c r="F133" s="1">
        <v>6278.65</v>
      </c>
      <c r="G133" s="1">
        <v>-373.92</v>
      </c>
    </row>
    <row r="134" spans="2:7" x14ac:dyDescent="0.25">
      <c r="B134" s="4">
        <v>12529</v>
      </c>
      <c r="C134" s="1">
        <v>91.9</v>
      </c>
      <c r="D134" s="1">
        <v>358.89</v>
      </c>
      <c r="E134" s="1">
        <v>5943.97</v>
      </c>
      <c r="F134" s="1">
        <v>6373.6</v>
      </c>
      <c r="G134" s="1">
        <v>-375</v>
      </c>
    </row>
    <row r="135" spans="2:7" x14ac:dyDescent="0.25">
      <c r="B135" s="4">
        <v>12623</v>
      </c>
      <c r="C135" s="1">
        <v>89.7</v>
      </c>
      <c r="D135" s="1">
        <v>358.44</v>
      </c>
      <c r="E135" s="1">
        <v>5942.66</v>
      </c>
      <c r="F135" s="1">
        <v>6467.56</v>
      </c>
      <c r="G135" s="1">
        <v>-377.19</v>
      </c>
    </row>
    <row r="136" spans="2:7" x14ac:dyDescent="0.25">
      <c r="B136" s="4">
        <v>12718</v>
      </c>
      <c r="C136" s="1">
        <v>89.96</v>
      </c>
      <c r="D136" s="1">
        <v>358.68</v>
      </c>
      <c r="E136" s="1">
        <v>5942.94</v>
      </c>
      <c r="F136" s="1">
        <v>6562.53</v>
      </c>
      <c r="G136" s="1">
        <v>-379.58</v>
      </c>
    </row>
    <row r="137" spans="2:7" x14ac:dyDescent="0.25">
      <c r="B137" s="4">
        <v>12813</v>
      </c>
      <c r="C137" s="1">
        <v>88.35</v>
      </c>
      <c r="D137" s="1">
        <v>1.01</v>
      </c>
      <c r="E137" s="1">
        <v>5944.34</v>
      </c>
      <c r="F137" s="1">
        <v>6657.51</v>
      </c>
      <c r="G137" s="1">
        <v>-379.83</v>
      </c>
    </row>
    <row r="138" spans="2:7" x14ac:dyDescent="0.25">
      <c r="B138" s="4">
        <v>12907</v>
      </c>
      <c r="C138" s="1">
        <v>88.43</v>
      </c>
      <c r="D138" s="1">
        <v>1.0900000000000001</v>
      </c>
      <c r="E138" s="1">
        <v>5946.98</v>
      </c>
      <c r="F138" s="1">
        <v>6751.46</v>
      </c>
      <c r="G138" s="1">
        <v>-378.11</v>
      </c>
    </row>
    <row r="139" spans="2:7" x14ac:dyDescent="0.25">
      <c r="B139" s="4">
        <v>13002</v>
      </c>
      <c r="C139" s="1">
        <v>89.78</v>
      </c>
      <c r="D139" s="1">
        <v>0.93</v>
      </c>
      <c r="E139" s="1">
        <v>5948.47</v>
      </c>
      <c r="F139" s="1">
        <v>6846.43</v>
      </c>
      <c r="G139" s="1">
        <v>-376.44</v>
      </c>
    </row>
    <row r="140" spans="2:7" x14ac:dyDescent="0.25">
      <c r="B140" s="4">
        <v>13097</v>
      </c>
      <c r="C140" s="1">
        <v>89.79</v>
      </c>
      <c r="D140" s="1">
        <v>0.09</v>
      </c>
      <c r="E140" s="1">
        <v>5948.82</v>
      </c>
      <c r="F140" s="1">
        <v>6941.42</v>
      </c>
      <c r="G140" s="1">
        <v>-375.59</v>
      </c>
    </row>
    <row r="141" spans="2:7" x14ac:dyDescent="0.25">
      <c r="B141" s="4">
        <v>13192</v>
      </c>
      <c r="C141" s="1">
        <v>90.46</v>
      </c>
      <c r="D141" s="1">
        <v>359.79</v>
      </c>
      <c r="E141" s="1">
        <v>5948.61</v>
      </c>
      <c r="F141" s="1">
        <v>7036.42</v>
      </c>
      <c r="G141" s="1">
        <v>-375.69</v>
      </c>
    </row>
    <row r="142" spans="2:7" x14ac:dyDescent="0.25">
      <c r="B142" s="4">
        <v>13286</v>
      </c>
      <c r="C142" s="1">
        <v>90.77</v>
      </c>
      <c r="D142" s="1">
        <v>359.25</v>
      </c>
      <c r="E142" s="1">
        <v>5947.61</v>
      </c>
      <c r="F142" s="1">
        <v>7130.41</v>
      </c>
      <c r="G142" s="1">
        <v>-376.48</v>
      </c>
    </row>
    <row r="143" spans="2:7" x14ac:dyDescent="0.25">
      <c r="B143" s="4">
        <v>13381</v>
      </c>
      <c r="C143" s="1">
        <v>91.37</v>
      </c>
      <c r="D143" s="1">
        <v>358.96</v>
      </c>
      <c r="E143" s="1">
        <v>5945.83</v>
      </c>
      <c r="F143" s="1">
        <v>7225.38</v>
      </c>
      <c r="G143" s="1">
        <v>-377.96</v>
      </c>
    </row>
    <row r="144" spans="2:7" x14ac:dyDescent="0.25">
      <c r="B144" s="4">
        <v>13475</v>
      </c>
      <c r="C144" s="1">
        <v>91.74</v>
      </c>
      <c r="D144" s="1">
        <v>358.74</v>
      </c>
      <c r="E144" s="1">
        <v>5943.28</v>
      </c>
      <c r="F144" s="1">
        <v>7319.33</v>
      </c>
      <c r="G144" s="1">
        <v>-379.85</v>
      </c>
    </row>
    <row r="145" spans="2:7" x14ac:dyDescent="0.25">
      <c r="B145" s="4">
        <v>13508</v>
      </c>
      <c r="C145" s="1">
        <v>91.8</v>
      </c>
      <c r="D145" s="1">
        <v>358.44</v>
      </c>
      <c r="E145" s="1">
        <v>5942.26</v>
      </c>
      <c r="F145" s="1">
        <v>7352.31</v>
      </c>
      <c r="G145" s="1">
        <v>-380.66</v>
      </c>
    </row>
    <row r="146" spans="2:7" x14ac:dyDescent="0.25">
      <c r="B146" s="4">
        <v>13570</v>
      </c>
      <c r="C146" s="1">
        <v>91.8</v>
      </c>
      <c r="D146" s="1">
        <v>358.44</v>
      </c>
      <c r="E146" s="1">
        <v>5940.31</v>
      </c>
      <c r="F146" s="1">
        <v>7414.25</v>
      </c>
      <c r="G146" s="1">
        <v>-382.35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2017-03-24T16:48:36Z</dcterms:modified>
</cp:coreProperties>
</file>