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 codeName="{C74EF38D-198D-F2B1-A963-D0AE11F4D965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<sst xmlns="http://schemas.openxmlformats.org/spreadsheetml/2006/main" count="43" uniqueCount="39">
  <si>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</si>
  <si>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</si>
  <si>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</si>
  <si>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</si>
  <si>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</si>
  <si>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</si>
  <si>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</si>
  <si>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</si>
  <si>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</si>
  <si>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</si>
  <si>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</si>
  <si>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</si>
  <si>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</si>
  <si>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</si>
  <si>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</si>
  <si>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</si>
  <si>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</si>
  <si>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</si>
  <si>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</si>
  <si>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</si>
  <si>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</si>
  <si>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</si>
  <si>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</si>
  <si>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</si>
  <si>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</si>
  <si>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</si>
  <si>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</si>
  <si>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</si>
  <si>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</si>
  <si>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</si>
  <si>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</si>
  <si>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</si>
  <si>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</si>
  <si>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</si>
  <si>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</si>
  <si>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</si>
  <si>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Beebe 14C-26-M</t>
  </si>
  <si>
    <t xml:space="preserve">PLANNED                       </t>
  </si>
  <si>
    <t>SEC. 34-T6N-R66W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</si>
</sst>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2</v>
      </c>
      <c r="D9" s="19">
        <v>304.3</v>
      </c>
      <c r="E9" s="19">
        <v>699.98</v>
      </c>
      <c r="F9" s="19">
        <v>0.98</v>
      </c>
      <c r="G9" s="19">
        <v>-1.44</v>
      </c>
    </row>
    <row r="10" spans="1:11" ht="15.75" thickBot="1" x14ac:dyDescent="0.3">
      <c r="A10" s="11" t="s">
        <v>11</v>
      </c>
      <c r="B10" s="19">
        <v>800</v>
      </c>
      <c r="C10" s="19">
        <v>4</v>
      </c>
      <c r="D10" s="19">
        <v>304.3</v>
      </c>
      <c r="E10" s="19">
        <v>799.84</v>
      </c>
      <c r="F10" s="19">
        <v>3.93</v>
      </c>
      <c r="G10" s="19">
        <v>-5.76</v>
      </c>
    </row>
    <row r="11" spans="1:11" ht="15.75" thickBot="1" x14ac:dyDescent="0.3">
      <c r="A11" s="17" t="s">
        <v>38</v>
      </c>
      <c r="B11" s="19">
        <v>900</v>
      </c>
      <c r="C11" s="19">
        <v>6</v>
      </c>
      <c r="D11" s="19">
        <v>304.3</v>
      </c>
      <c r="E11" s="19">
        <v>899.45</v>
      </c>
      <c r="F11" s="19">
        <v>8.84</v>
      </c>
      <c r="G11" s="19">
        <v>-12.96</v>
      </c>
    </row>
    <row r="12" spans="1:11" ht="15.75" thickBot="1" x14ac:dyDescent="0.3">
      <c r="A12" s="11" t="s">
        <v>10</v>
      </c>
      <c r="B12" s="19">
        <v>1000</v>
      </c>
      <c r="C12" s="19">
        <v>8</v>
      </c>
      <c r="D12" s="19">
        <v>304.3</v>
      </c>
      <c r="E12" s="19">
        <v>998.7</v>
      </c>
      <c r="F12" s="19">
        <v>15.71</v>
      </c>
      <c r="G12" s="19">
        <v>-23.03</v>
      </c>
    </row>
    <row r="13" spans="1:11" ht="15.75" thickBot="1" x14ac:dyDescent="0.3">
      <c r="A13" s="16" t="s">
        <v>37</v>
      </c>
      <c r="B13" s="19">
        <v>1100</v>
      </c>
      <c r="C13" s="19">
        <v>10</v>
      </c>
      <c r="D13" s="19">
        <v>304.3</v>
      </c>
      <c r="E13" s="19">
        <v>1097.47</v>
      </c>
      <c r="F13" s="19">
        <v>24.53</v>
      </c>
      <c r="G13" s="19">
        <v>-35.950000000000003</v>
      </c>
    </row>
    <row r="14" spans="1:11" ht="15.75" thickBot="1" x14ac:dyDescent="0.3">
      <c r="A14" s="11" t="s">
        <v>29</v>
      </c>
      <c r="B14" s="19">
        <v>1200</v>
      </c>
      <c r="C14" s="19">
        <v>12</v>
      </c>
      <c r="D14" s="19">
        <v>304.3</v>
      </c>
      <c r="E14" s="19">
        <v>1195.6199999999999</v>
      </c>
      <c r="F14" s="19">
        <v>35.28</v>
      </c>
      <c r="G14" s="19">
        <v>-51.72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14</v>
      </c>
      <c r="D15" s="19">
        <v>304.3</v>
      </c>
      <c r="E15" s="19">
        <v>1293.06</v>
      </c>
      <c r="F15" s="19">
        <v>47.95</v>
      </c>
      <c r="G15" s="19">
        <v>-70.3</v>
      </c>
    </row>
    <row r="16" spans="1:11" ht="15.75" thickBot="1" x14ac:dyDescent="0.3">
      <c r="A16" s="11" t="s">
        <v>13</v>
      </c>
      <c r="B16" s="19">
        <v>1400</v>
      </c>
      <c r="C16" s="19">
        <v>16</v>
      </c>
      <c r="D16" s="19">
        <v>304.3</v>
      </c>
      <c r="E16" s="19">
        <v>1389.64</v>
      </c>
      <c r="F16" s="19">
        <v>62.54</v>
      </c>
      <c r="G16" s="19">
        <v>-91.68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18</v>
      </c>
      <c r="D17" s="19">
        <v>304.3</v>
      </c>
      <c r="E17" s="19">
        <v>1485.27</v>
      </c>
      <c r="F17" s="19">
        <v>79.010000000000005</v>
      </c>
      <c r="G17" s="19">
        <v>-115.83</v>
      </c>
    </row>
    <row r="18" spans="1:7" ht="15.75" thickBot="1" x14ac:dyDescent="0.3">
      <c r="A18" s="11" t="s">
        <v>15</v>
      </c>
      <c r="B18" s="19">
        <v>1537</v>
      </c>
      <c r="C18" s="19">
        <v>18.739999999999998</v>
      </c>
      <c r="D18" s="19">
        <v>304.3</v>
      </c>
      <c r="E18" s="19">
        <v>1520.38</v>
      </c>
      <c r="F18" s="19">
        <v>85.58</v>
      </c>
      <c r="G18" s="19">
        <v>-125.46</v>
      </c>
    </row>
    <row r="19" spans="1:7" x14ac:dyDescent="0.25">
      <c r="A19" t="e">
        <f>INDEX(Lookup!C2:C12,Lookup!D2)</f>
        <v>#VALUE!</v>
      </c>
      <c r="B19" s="19">
        <v>1600</v>
      </c>
      <c r="C19" s="19">
        <v>18.739999999999998</v>
      </c>
      <c r="D19" s="19">
        <v>304.3</v>
      </c>
      <c r="E19" s="19">
        <v>1580.04</v>
      </c>
      <c r="F19" s="19">
        <v>96.99</v>
      </c>
      <c r="G19" s="19">
        <v>-142.18</v>
      </c>
    </row>
    <row r="20" spans="1:7" x14ac:dyDescent="0.25">
      <c r="B20" s="19">
        <v>1700</v>
      </c>
      <c r="C20" s="19">
        <v>18.739999999999998</v>
      </c>
      <c r="D20" s="19">
        <v>304.3</v>
      </c>
      <c r="E20" s="19">
        <v>1674.74</v>
      </c>
      <c r="F20" s="19">
        <v>115.1</v>
      </c>
      <c r="G20" s="19">
        <v>-168.72</v>
      </c>
    </row>
    <row r="21" spans="1:7" x14ac:dyDescent="0.25">
      <c r="B21" s="19">
        <v>1800</v>
      </c>
      <c r="C21" s="19">
        <v>18.739999999999998</v>
      </c>
      <c r="D21" s="19">
        <v>304.3</v>
      </c>
      <c r="E21" s="19">
        <v>1769.44</v>
      </c>
      <c r="F21" s="19">
        <v>133.19999999999999</v>
      </c>
      <c r="G21" s="19">
        <v>-195.26</v>
      </c>
    </row>
    <row r="22" spans="1:7" x14ac:dyDescent="0.25">
      <c r="B22" s="19">
        <v>1900</v>
      </c>
      <c r="C22" s="19">
        <v>18.739999999999998</v>
      </c>
      <c r="D22" s="19">
        <v>304.3</v>
      </c>
      <c r="E22" s="19">
        <v>1864.14</v>
      </c>
      <c r="F22" s="19">
        <v>151.30000000000001</v>
      </c>
      <c r="G22" s="19">
        <v>-221.8</v>
      </c>
    </row>
    <row r="23" spans="1:7" x14ac:dyDescent="0.25">
      <c r="B23" s="19">
        <v>2000</v>
      </c>
      <c r="C23" s="19">
        <v>18.739999999999998</v>
      </c>
      <c r="D23" s="19">
        <v>304.3</v>
      </c>
      <c r="E23" s="19">
        <v>1958.84</v>
      </c>
      <c r="F23" s="19">
        <v>169.41</v>
      </c>
      <c r="G23" s="19">
        <v>-248.34</v>
      </c>
    </row>
    <row r="24" spans="1:7" x14ac:dyDescent="0.25">
      <c r="B24" s="19">
        <v>2100</v>
      </c>
      <c r="C24" s="19">
        <v>18.739999999999998</v>
      </c>
      <c r="D24" s="19">
        <v>304.3</v>
      </c>
      <c r="E24" s="19">
        <v>2053.54</v>
      </c>
      <c r="F24" s="19">
        <v>187.51</v>
      </c>
      <c r="G24" s="19">
        <v>-274.88</v>
      </c>
    </row>
    <row r="25" spans="1:7" x14ac:dyDescent="0.25">
      <c r="B25" s="19">
        <v>2200</v>
      </c>
      <c r="C25" s="19">
        <v>18.739999999999998</v>
      </c>
      <c r="D25" s="19">
        <v>304.3</v>
      </c>
      <c r="E25" s="19">
        <v>2148.23</v>
      </c>
      <c r="F25" s="19">
        <v>205.62</v>
      </c>
      <c r="G25" s="19">
        <v>-301.43</v>
      </c>
    </row>
    <row r="26" spans="1:7" x14ac:dyDescent="0.25">
      <c r="B26" s="19">
        <v>2300</v>
      </c>
      <c r="C26" s="19">
        <v>18.739999999999998</v>
      </c>
      <c r="D26" s="19">
        <v>304.3</v>
      </c>
      <c r="E26" s="19">
        <v>2242.9299999999998</v>
      </c>
      <c r="F26" s="19">
        <v>223.72</v>
      </c>
      <c r="G26" s="19">
        <v>-327.97</v>
      </c>
    </row>
    <row r="27" spans="1:7" x14ac:dyDescent="0.25">
      <c r="B27" s="19">
        <v>2400</v>
      </c>
      <c r="C27" s="19">
        <v>18.739999999999998</v>
      </c>
      <c r="D27" s="19">
        <v>304.3</v>
      </c>
      <c r="E27" s="19">
        <v>2337.63</v>
      </c>
      <c r="F27" s="19">
        <v>241.83</v>
      </c>
      <c r="G27" s="19">
        <v>-354.51</v>
      </c>
    </row>
    <row r="28" spans="1:7" x14ac:dyDescent="0.25">
      <c r="B28" s="19">
        <v>2500</v>
      </c>
      <c r="C28" s="19">
        <v>18.739999999999998</v>
      </c>
      <c r="D28" s="19">
        <v>304.3</v>
      </c>
      <c r="E28" s="19">
        <v>2432.33</v>
      </c>
      <c r="F28" s="19">
        <v>259.93</v>
      </c>
      <c r="G28" s="19">
        <v>-381.05</v>
      </c>
    </row>
    <row r="29" spans="1:7" x14ac:dyDescent="0.25">
      <c r="B29" s="19">
        <v>2600</v>
      </c>
      <c r="C29" s="19">
        <v>18.739999999999998</v>
      </c>
      <c r="D29" s="19">
        <v>304.3</v>
      </c>
      <c r="E29" s="19">
        <v>2527.0300000000002</v>
      </c>
      <c r="F29" s="19">
        <v>278.04000000000002</v>
      </c>
      <c r="G29" s="19">
        <v>-407.59</v>
      </c>
    </row>
    <row r="30" spans="1:7" x14ac:dyDescent="0.25">
      <c r="B30" s="19">
        <v>2700</v>
      </c>
      <c r="C30" s="19">
        <v>18.739999999999998</v>
      </c>
      <c r="D30" s="19">
        <v>304.3</v>
      </c>
      <c r="E30" s="19">
        <v>2621.73</v>
      </c>
      <c r="F30" s="19">
        <v>296.14</v>
      </c>
      <c r="G30" s="19">
        <v>-434.13</v>
      </c>
    </row>
    <row r="31" spans="1:7" x14ac:dyDescent="0.25">
      <c r="B31" s="19">
        <v>2800</v>
      </c>
      <c r="C31" s="19">
        <v>18.739999999999998</v>
      </c>
      <c r="D31" s="19">
        <v>304.3</v>
      </c>
      <c r="E31" s="19">
        <v>2716.43</v>
      </c>
      <c r="F31" s="19">
        <v>314.25</v>
      </c>
      <c r="G31" s="19">
        <v>-460.67</v>
      </c>
    </row>
    <row r="32" spans="1:7" x14ac:dyDescent="0.25">
      <c r="B32" s="19">
        <v>2900</v>
      </c>
      <c r="C32" s="19">
        <v>18.739999999999998</v>
      </c>
      <c r="D32" s="19">
        <v>304.3</v>
      </c>
      <c r="E32" s="19">
        <v>2811.12</v>
      </c>
      <c r="F32" s="19">
        <v>332.35</v>
      </c>
      <c r="G32" s="19">
        <v>-487.21</v>
      </c>
    </row>
    <row r="33" spans="2:7" x14ac:dyDescent="0.25">
      <c r="B33" s="19">
        <v>3000</v>
      </c>
      <c r="C33" s="19">
        <v>18.739999999999998</v>
      </c>
      <c r="D33" s="19">
        <v>304.3</v>
      </c>
      <c r="E33" s="19">
        <v>2905.82</v>
      </c>
      <c r="F33" s="19">
        <v>350.46</v>
      </c>
      <c r="G33" s="19">
        <v>-513.75</v>
      </c>
    </row>
    <row r="34" spans="2:7" x14ac:dyDescent="0.25">
      <c r="B34" s="19">
        <v>3100</v>
      </c>
      <c r="C34" s="19">
        <v>18.739999999999998</v>
      </c>
      <c r="D34" s="19">
        <v>304.3</v>
      </c>
      <c r="E34" s="19">
        <v>3000.52</v>
      </c>
      <c r="F34" s="19">
        <v>368.56</v>
      </c>
      <c r="G34" s="19">
        <v>-540.29</v>
      </c>
    </row>
    <row r="35" spans="2:7" x14ac:dyDescent="0.25">
      <c r="B35" s="19">
        <v>3200</v>
      </c>
      <c r="C35" s="19">
        <v>18.739999999999998</v>
      </c>
      <c r="D35" s="19">
        <v>304.3</v>
      </c>
      <c r="E35" s="19">
        <v>3095.22</v>
      </c>
      <c r="F35" s="19">
        <v>386.66</v>
      </c>
      <c r="G35" s="19">
        <v>-566.83000000000004</v>
      </c>
    </row>
    <row r="36" spans="2:7" x14ac:dyDescent="0.25">
      <c r="B36" s="19">
        <v>3300</v>
      </c>
      <c r="C36" s="19">
        <v>18.739999999999998</v>
      </c>
      <c r="D36" s="19">
        <v>304.3</v>
      </c>
      <c r="E36" s="19">
        <v>3189.92</v>
      </c>
      <c r="F36" s="19">
        <v>404.77</v>
      </c>
      <c r="G36" s="19">
        <v>-593.37</v>
      </c>
    </row>
    <row r="37" spans="2:7" x14ac:dyDescent="0.25">
      <c r="B37" s="19">
        <v>3400</v>
      </c>
      <c r="C37" s="19">
        <v>18.739999999999998</v>
      </c>
      <c r="D37" s="19">
        <v>304.3</v>
      </c>
      <c r="E37" s="19">
        <v>3284.62</v>
      </c>
      <c r="F37" s="19">
        <v>422.87</v>
      </c>
      <c r="G37" s="19">
        <v>-619.91</v>
      </c>
    </row>
    <row r="38" spans="2:7" x14ac:dyDescent="0.25">
      <c r="B38" s="19">
        <v>3500</v>
      </c>
      <c r="C38" s="19">
        <v>18.739999999999998</v>
      </c>
      <c r="D38" s="19">
        <v>304.3</v>
      </c>
      <c r="E38" s="19">
        <v>3379.32</v>
      </c>
      <c r="F38" s="19">
        <v>440.98</v>
      </c>
      <c r="G38" s="19">
        <v>-646.45000000000005</v>
      </c>
    </row>
    <row r="39" spans="2:7" x14ac:dyDescent="0.25">
      <c r="B39" s="19">
        <v>3600</v>
      </c>
      <c r="C39" s="19">
        <v>18.739999999999998</v>
      </c>
      <c r="D39" s="19">
        <v>304.3</v>
      </c>
      <c r="E39" s="19">
        <v>3474.02</v>
      </c>
      <c r="F39" s="19">
        <v>459.08</v>
      </c>
      <c r="G39" s="19">
        <v>-672.99</v>
      </c>
    </row>
    <row r="40" spans="2:7" x14ac:dyDescent="0.25">
      <c r="B40" s="19">
        <v>3700</v>
      </c>
      <c r="C40" s="19">
        <v>18.739999999999998</v>
      </c>
      <c r="D40" s="19">
        <v>304.3</v>
      </c>
      <c r="E40" s="19">
        <v>3568.71</v>
      </c>
      <c r="F40" s="19">
        <v>477.19</v>
      </c>
      <c r="G40" s="19">
        <v>-699.53</v>
      </c>
    </row>
    <row r="41" spans="2:7" x14ac:dyDescent="0.25">
      <c r="B41" s="19">
        <v>3800</v>
      </c>
      <c r="C41" s="19">
        <v>18.739999999999998</v>
      </c>
      <c r="D41" s="19">
        <v>304.3</v>
      </c>
      <c r="E41" s="19">
        <v>3663.41</v>
      </c>
      <c r="F41" s="19">
        <v>495.29</v>
      </c>
      <c r="G41" s="19">
        <v>-726.07</v>
      </c>
    </row>
    <row r="42" spans="2:7" x14ac:dyDescent="0.25">
      <c r="B42" s="19">
        <v>3900</v>
      </c>
      <c r="C42" s="19">
        <v>18.739999999999998</v>
      </c>
      <c r="D42" s="19">
        <v>304.3</v>
      </c>
      <c r="E42" s="19">
        <v>3758.11</v>
      </c>
      <c r="F42" s="19">
        <v>513.4</v>
      </c>
      <c r="G42" s="19">
        <v>-752.61</v>
      </c>
    </row>
    <row r="43" spans="2:7" x14ac:dyDescent="0.25">
      <c r="B43" s="19">
        <v>4000</v>
      </c>
      <c r="C43" s="19">
        <v>18.739999999999998</v>
      </c>
      <c r="D43" s="19">
        <v>304.3</v>
      </c>
      <c r="E43" s="19">
        <v>3852.81</v>
      </c>
      <c r="F43" s="19">
        <v>531.5</v>
      </c>
      <c r="G43" s="19">
        <v>-779.15</v>
      </c>
    </row>
    <row r="44" spans="2:7" x14ac:dyDescent="0.25">
      <c r="B44" s="19">
        <v>4100</v>
      </c>
      <c r="C44" s="19">
        <v>18.739999999999998</v>
      </c>
      <c r="D44" s="19">
        <v>304.3</v>
      </c>
      <c r="E44" s="19">
        <v>3947.51</v>
      </c>
      <c r="F44" s="19">
        <v>549.61</v>
      </c>
      <c r="G44" s="19">
        <v>-805.69</v>
      </c>
    </row>
    <row r="45" spans="2:7" x14ac:dyDescent="0.25">
      <c r="B45" s="19">
        <v>4200</v>
      </c>
      <c r="C45" s="19">
        <v>18.739999999999998</v>
      </c>
      <c r="D45" s="19">
        <v>304.3</v>
      </c>
      <c r="E45" s="19">
        <v>4042.21</v>
      </c>
      <c r="F45" s="19">
        <v>567.71</v>
      </c>
      <c r="G45" s="19">
        <v>-832.23</v>
      </c>
    </row>
    <row r="46" spans="2:7" x14ac:dyDescent="0.25">
      <c r="B46" s="19">
        <v>4300</v>
      </c>
      <c r="C46" s="19">
        <v>18.739999999999998</v>
      </c>
      <c r="D46" s="19">
        <v>304.3</v>
      </c>
      <c r="E46" s="19">
        <v>4136.91</v>
      </c>
      <c r="F46" s="19">
        <v>585.82000000000005</v>
      </c>
      <c r="G46" s="19">
        <v>-858.77</v>
      </c>
    </row>
    <row r="47" spans="2:7" x14ac:dyDescent="0.25">
      <c r="B47" s="19">
        <v>4400</v>
      </c>
      <c r="C47" s="19">
        <v>18.739999999999998</v>
      </c>
      <c r="D47" s="19">
        <v>304.3</v>
      </c>
      <c r="E47" s="19">
        <v>4231.6000000000004</v>
      </c>
      <c r="F47" s="19">
        <v>603.91999999999996</v>
      </c>
      <c r="G47" s="19">
        <v>-885.31</v>
      </c>
    </row>
    <row r="48" spans="2:7" x14ac:dyDescent="0.25">
      <c r="B48" s="19">
        <v>4500</v>
      </c>
      <c r="C48" s="19">
        <v>18.739999999999998</v>
      </c>
      <c r="D48" s="19">
        <v>304.3</v>
      </c>
      <c r="E48" s="19">
        <v>4326.3</v>
      </c>
      <c r="F48" s="19">
        <v>622.02</v>
      </c>
      <c r="G48" s="19">
        <v>-911.85</v>
      </c>
    </row>
    <row r="49" spans="2:7" x14ac:dyDescent="0.25">
      <c r="B49" s="19">
        <v>4600</v>
      </c>
      <c r="C49" s="19">
        <v>18.739999999999998</v>
      </c>
      <c r="D49" s="19">
        <v>304.3</v>
      </c>
      <c r="E49" s="19">
        <v>4421</v>
      </c>
      <c r="F49" s="19">
        <v>640.13</v>
      </c>
      <c r="G49" s="19">
        <v>-938.39</v>
      </c>
    </row>
    <row r="50" spans="2:7" x14ac:dyDescent="0.25">
      <c r="B50" s="19">
        <v>4700</v>
      </c>
      <c r="C50" s="19">
        <v>18.739999999999998</v>
      </c>
      <c r="D50" s="19">
        <v>304.3</v>
      </c>
      <c r="E50" s="19">
        <v>4515.7</v>
      </c>
      <c r="F50" s="19">
        <v>658.23</v>
      </c>
      <c r="G50" s="19">
        <v>-964.94</v>
      </c>
    </row>
    <row r="51" spans="2:7" x14ac:dyDescent="0.25">
      <c r="B51" s="19">
        <v>4800</v>
      </c>
      <c r="C51" s="19">
        <v>18.739999999999998</v>
      </c>
      <c r="D51" s="19">
        <v>304.3</v>
      </c>
      <c r="E51" s="19">
        <v>4610.3999999999996</v>
      </c>
      <c r="F51" s="19">
        <v>676.34</v>
      </c>
      <c r="G51" s="19">
        <v>-991.48</v>
      </c>
    </row>
    <row r="52" spans="2:7" x14ac:dyDescent="0.25">
      <c r="B52" s="19">
        <v>4900</v>
      </c>
      <c r="C52" s="19">
        <v>18.739999999999998</v>
      </c>
      <c r="D52" s="19">
        <v>304.3</v>
      </c>
      <c r="E52" s="19">
        <v>4705.1000000000004</v>
      </c>
      <c r="F52" s="19">
        <v>694.44</v>
      </c>
      <c r="G52" s="19">
        <v>-1018.02</v>
      </c>
    </row>
    <row r="53" spans="2:7" x14ac:dyDescent="0.25">
      <c r="B53" s="19">
        <v>5000</v>
      </c>
      <c r="C53" s="19">
        <v>18.739999999999998</v>
      </c>
      <c r="D53" s="19">
        <v>304.3</v>
      </c>
      <c r="E53" s="19">
        <v>4799.8</v>
      </c>
      <c r="F53" s="19">
        <v>712.55</v>
      </c>
      <c r="G53" s="19">
        <v>-1044.56</v>
      </c>
    </row>
    <row r="54" spans="2:7" x14ac:dyDescent="0.25">
      <c r="B54" s="19">
        <v>5100</v>
      </c>
      <c r="C54" s="19">
        <v>18.739999999999998</v>
      </c>
      <c r="D54" s="19">
        <v>304.3</v>
      </c>
      <c r="E54" s="19">
        <v>4894.49</v>
      </c>
      <c r="F54" s="19">
        <v>730.65</v>
      </c>
      <c r="G54" s="19">
        <v>-1071.0999999999999</v>
      </c>
    </row>
    <row r="55" spans="2:7" x14ac:dyDescent="0.25">
      <c r="B55" s="19">
        <v>5200</v>
      </c>
      <c r="C55" s="19">
        <v>18.739999999999998</v>
      </c>
      <c r="D55" s="19">
        <v>304.3</v>
      </c>
      <c r="E55" s="19">
        <v>4989.1899999999996</v>
      </c>
      <c r="F55" s="19">
        <v>748.76</v>
      </c>
      <c r="G55" s="19">
        <v>-1097.6400000000001</v>
      </c>
    </row>
    <row r="56" spans="2:7" x14ac:dyDescent="0.25">
      <c r="B56" s="19">
        <v>5300</v>
      </c>
      <c r="C56" s="19">
        <v>18.739999999999998</v>
      </c>
      <c r="D56" s="19">
        <v>304.3</v>
      </c>
      <c r="E56" s="19">
        <v>5083.8900000000003</v>
      </c>
      <c r="F56" s="19">
        <v>766.86</v>
      </c>
      <c r="G56" s="19">
        <v>-1124.18</v>
      </c>
    </row>
    <row r="57" spans="2:7" x14ac:dyDescent="0.25">
      <c r="B57" s="19">
        <v>5400</v>
      </c>
      <c r="C57" s="19">
        <v>18.739999999999998</v>
      </c>
      <c r="D57" s="19">
        <v>304.3</v>
      </c>
      <c r="E57" s="19">
        <v>5178.59</v>
      </c>
      <c r="F57" s="19">
        <v>784.97</v>
      </c>
      <c r="G57" s="19">
        <v>-1150.72</v>
      </c>
    </row>
    <row r="58" spans="2:7" x14ac:dyDescent="0.25">
      <c r="B58" s="19">
        <v>5500</v>
      </c>
      <c r="C58" s="19">
        <v>18.739999999999998</v>
      </c>
      <c r="D58" s="19">
        <v>304.3</v>
      </c>
      <c r="E58" s="19">
        <v>5273.29</v>
      </c>
      <c r="F58" s="19">
        <v>803.07</v>
      </c>
      <c r="G58" s="19">
        <v>-1177.26</v>
      </c>
    </row>
    <row r="59" spans="2:7" x14ac:dyDescent="0.25">
      <c r="B59" s="19">
        <v>5600</v>
      </c>
      <c r="C59" s="19">
        <v>18.739999999999998</v>
      </c>
      <c r="D59" s="19">
        <v>304.3</v>
      </c>
      <c r="E59" s="19">
        <v>5367.99</v>
      </c>
      <c r="F59" s="19">
        <v>821.18</v>
      </c>
      <c r="G59" s="19">
        <v>-1203.8</v>
      </c>
    </row>
    <row r="60" spans="2:7" x14ac:dyDescent="0.25">
      <c r="B60" s="19">
        <v>5700</v>
      </c>
      <c r="C60" s="19">
        <v>18.739999999999998</v>
      </c>
      <c r="D60" s="19">
        <v>304.3</v>
      </c>
      <c r="E60" s="19">
        <v>5462.69</v>
      </c>
      <c r="F60" s="19">
        <v>839.28</v>
      </c>
      <c r="G60" s="19">
        <v>-1230.3399999999999</v>
      </c>
    </row>
    <row r="61" spans="2:7" x14ac:dyDescent="0.25">
      <c r="B61" s="19">
        <v>5800</v>
      </c>
      <c r="C61" s="19">
        <v>18.739999999999998</v>
      </c>
      <c r="D61" s="19">
        <v>304.3</v>
      </c>
      <c r="E61" s="19">
        <v>5557.38</v>
      </c>
      <c r="F61" s="19">
        <v>857.39</v>
      </c>
      <c r="G61" s="19">
        <v>-1256.8800000000001</v>
      </c>
    </row>
    <row r="62" spans="2:7" x14ac:dyDescent="0.25">
      <c r="B62" s="19">
        <v>5900</v>
      </c>
      <c r="C62" s="19">
        <v>18.739999999999998</v>
      </c>
      <c r="D62" s="19">
        <v>304.3</v>
      </c>
      <c r="E62" s="19">
        <v>5652.08</v>
      </c>
      <c r="F62" s="19">
        <v>875.49</v>
      </c>
      <c r="G62" s="19">
        <v>-1283.42</v>
      </c>
    </row>
    <row r="63" spans="2:7" x14ac:dyDescent="0.25">
      <c r="B63" s="19">
        <v>6000</v>
      </c>
      <c r="C63" s="19">
        <v>18.739999999999998</v>
      </c>
      <c r="D63" s="19">
        <v>304.3</v>
      </c>
      <c r="E63" s="19">
        <v>5746.78</v>
      </c>
      <c r="F63" s="19">
        <v>893.59</v>
      </c>
      <c r="G63" s="19">
        <v>-1309.96</v>
      </c>
    </row>
    <row r="64" spans="2:7" x14ac:dyDescent="0.25">
      <c r="B64" s="19">
        <v>6100</v>
      </c>
      <c r="C64" s="19">
        <v>18.739999999999998</v>
      </c>
      <c r="D64" s="19">
        <v>304.3</v>
      </c>
      <c r="E64" s="19">
        <v>5841.48</v>
      </c>
      <c r="F64" s="19">
        <v>911.7</v>
      </c>
      <c r="G64" s="19">
        <v>-1336.5</v>
      </c>
    </row>
    <row r="65" spans="2:7" x14ac:dyDescent="0.25">
      <c r="B65" s="19">
        <v>6200</v>
      </c>
      <c r="C65" s="19">
        <v>18.739999999999998</v>
      </c>
      <c r="D65" s="19">
        <v>304.3</v>
      </c>
      <c r="E65" s="19">
        <v>5936.18</v>
      </c>
      <c r="F65" s="19">
        <v>929.8</v>
      </c>
      <c r="G65" s="19">
        <v>-1363.04</v>
      </c>
    </row>
    <row r="66" spans="2:7" x14ac:dyDescent="0.25">
      <c r="B66" s="19">
        <v>6300</v>
      </c>
      <c r="C66" s="19">
        <v>18.739999999999998</v>
      </c>
      <c r="D66" s="19">
        <v>304.3</v>
      </c>
      <c r="E66" s="19">
        <v>6030.88</v>
      </c>
      <c r="F66" s="19">
        <v>947.91</v>
      </c>
      <c r="G66" s="19">
        <v>-1389.58</v>
      </c>
    </row>
    <row r="67" spans="2:7" x14ac:dyDescent="0.25">
      <c r="B67" s="19">
        <v>6400</v>
      </c>
      <c r="C67" s="19">
        <v>18.739999999999998</v>
      </c>
      <c r="D67" s="19">
        <v>304.3</v>
      </c>
      <c r="E67" s="19">
        <v>6125.58</v>
      </c>
      <c r="F67" s="19">
        <v>966.01</v>
      </c>
      <c r="G67" s="19">
        <v>-1416.12</v>
      </c>
    </row>
    <row r="68" spans="2:7" x14ac:dyDescent="0.25">
      <c r="B68" s="19">
        <v>6500</v>
      </c>
      <c r="C68" s="19">
        <v>18.739999999999998</v>
      </c>
      <c r="D68" s="19">
        <v>304.3</v>
      </c>
      <c r="E68" s="19">
        <v>6220.28</v>
      </c>
      <c r="F68" s="19">
        <v>984.12</v>
      </c>
      <c r="G68" s="19">
        <v>-1442.66</v>
      </c>
    </row>
    <row r="69" spans="2:7" x14ac:dyDescent="0.25">
      <c r="B69" s="19">
        <v>6600</v>
      </c>
      <c r="C69" s="19">
        <v>18.739999999999998</v>
      </c>
      <c r="D69" s="19">
        <v>304.3</v>
      </c>
      <c r="E69" s="19">
        <v>6314.97</v>
      </c>
      <c r="F69" s="19">
        <v>1002.22</v>
      </c>
      <c r="G69" s="19">
        <v>-1469.2</v>
      </c>
    </row>
    <row r="70" spans="2:7" x14ac:dyDescent="0.25">
      <c r="B70" s="19">
        <v>6650.4</v>
      </c>
      <c r="C70" s="19">
        <v>18.739999999999998</v>
      </c>
      <c r="D70" s="19">
        <v>304.3</v>
      </c>
      <c r="E70" s="19">
        <v>6362.7</v>
      </c>
      <c r="F70" s="19">
        <v>1011.35</v>
      </c>
      <c r="G70" s="19">
        <v>-1482.58</v>
      </c>
    </row>
    <row r="71" spans="2:7" x14ac:dyDescent="0.25">
      <c r="B71" s="19">
        <v>6700</v>
      </c>
      <c r="C71" s="19">
        <v>15.31</v>
      </c>
      <c r="D71" s="19">
        <v>314.12</v>
      </c>
      <c r="E71" s="19">
        <v>6410.13</v>
      </c>
      <c r="F71" s="19">
        <v>1020.4</v>
      </c>
      <c r="G71" s="19">
        <v>-1493.87</v>
      </c>
    </row>
    <row r="72" spans="2:7" x14ac:dyDescent="0.25">
      <c r="B72" s="19">
        <v>6750</v>
      </c>
      <c r="C72" s="19">
        <v>12.51</v>
      </c>
      <c r="D72" s="19">
        <v>328.89</v>
      </c>
      <c r="E72" s="19">
        <v>6458.67</v>
      </c>
      <c r="F72" s="19">
        <v>1029.6400000000001</v>
      </c>
      <c r="G72" s="19">
        <v>-1501.41</v>
      </c>
    </row>
    <row r="73" spans="2:7" x14ac:dyDescent="0.25">
      <c r="B73" s="19">
        <v>6800</v>
      </c>
      <c r="C73" s="19">
        <v>10.9</v>
      </c>
      <c r="D73" s="19">
        <v>349.75</v>
      </c>
      <c r="E73" s="19">
        <v>6507.66</v>
      </c>
      <c r="F73" s="19">
        <v>1038.93</v>
      </c>
      <c r="G73" s="19">
        <v>-1505.05</v>
      </c>
    </row>
    <row r="74" spans="2:7" x14ac:dyDescent="0.25">
      <c r="B74" s="19">
        <v>6850</v>
      </c>
      <c r="C74" s="19">
        <v>11</v>
      </c>
      <c r="D74" s="19">
        <v>13.6</v>
      </c>
      <c r="E74" s="19">
        <v>6556.77</v>
      </c>
      <c r="F74" s="19">
        <v>1048.23</v>
      </c>
      <c r="G74" s="19">
        <v>-1504.77</v>
      </c>
    </row>
    <row r="75" spans="2:7" x14ac:dyDescent="0.25">
      <c r="B75" s="19">
        <v>6900</v>
      </c>
      <c r="C75" s="19">
        <v>12.78</v>
      </c>
      <c r="D75" s="19">
        <v>33.83</v>
      </c>
      <c r="E75" s="19">
        <v>6605.72</v>
      </c>
      <c r="F75" s="19">
        <v>1057.46</v>
      </c>
      <c r="G75" s="19">
        <v>-1500.57</v>
      </c>
    </row>
    <row r="76" spans="2:7" x14ac:dyDescent="0.25">
      <c r="B76" s="19">
        <v>6950</v>
      </c>
      <c r="C76" s="19">
        <v>15.67</v>
      </c>
      <c r="D76" s="19">
        <v>47.97</v>
      </c>
      <c r="E76" s="19">
        <v>6654.19</v>
      </c>
      <c r="F76" s="19">
        <v>1066.58</v>
      </c>
      <c r="G76" s="19">
        <v>-1492.47</v>
      </c>
    </row>
    <row r="77" spans="2:7" x14ac:dyDescent="0.25">
      <c r="B77" s="19">
        <v>7000</v>
      </c>
      <c r="C77" s="19">
        <v>19.18</v>
      </c>
      <c r="D77" s="19">
        <v>57.43</v>
      </c>
      <c r="E77" s="19">
        <v>6701.9</v>
      </c>
      <c r="F77" s="19">
        <v>1075.53</v>
      </c>
      <c r="G77" s="19">
        <v>-1480.53</v>
      </c>
    </row>
    <row r="78" spans="2:7" x14ac:dyDescent="0.25">
      <c r="B78" s="19">
        <v>7050</v>
      </c>
      <c r="C78" s="19">
        <v>23.02</v>
      </c>
      <c r="D78" s="19">
        <v>63.95</v>
      </c>
      <c r="E78" s="19">
        <v>6748.55</v>
      </c>
      <c r="F78" s="19">
        <v>1084.25</v>
      </c>
      <c r="G78" s="19">
        <v>-1464.81</v>
      </c>
    </row>
    <row r="79" spans="2:7" x14ac:dyDescent="0.25">
      <c r="B79" s="19">
        <v>7100</v>
      </c>
      <c r="C79" s="19">
        <v>27.06</v>
      </c>
      <c r="D79" s="19">
        <v>68.650000000000006</v>
      </c>
      <c r="E79" s="19">
        <v>6793.84</v>
      </c>
      <c r="F79" s="19">
        <v>1092.68</v>
      </c>
      <c r="G79" s="19">
        <v>-1445.43</v>
      </c>
    </row>
    <row r="80" spans="2:7" x14ac:dyDescent="0.25">
      <c r="B80" s="19">
        <v>7150</v>
      </c>
      <c r="C80" s="19">
        <v>31.22</v>
      </c>
      <c r="D80" s="19">
        <v>72.2</v>
      </c>
      <c r="E80" s="19">
        <v>6837.51</v>
      </c>
      <c r="F80" s="19">
        <v>1100.79</v>
      </c>
      <c r="G80" s="19">
        <v>-1422.48</v>
      </c>
    </row>
    <row r="81" spans="2:7" x14ac:dyDescent="0.25">
      <c r="B81" s="19">
        <v>7200</v>
      </c>
      <c r="C81" s="19">
        <v>35.450000000000003</v>
      </c>
      <c r="D81" s="19">
        <v>74.98</v>
      </c>
      <c r="E81" s="19">
        <v>6879.27</v>
      </c>
      <c r="F81" s="19">
        <v>1108.51</v>
      </c>
      <c r="G81" s="19">
        <v>-1396.13</v>
      </c>
    </row>
    <row r="82" spans="2:7" x14ac:dyDescent="0.25">
      <c r="B82" s="19">
        <v>7250</v>
      </c>
      <c r="C82" s="19">
        <v>39.74</v>
      </c>
      <c r="D82" s="19">
        <v>77.239999999999995</v>
      </c>
      <c r="E82" s="19">
        <v>6918.88</v>
      </c>
      <c r="F82" s="19">
        <v>1115.8</v>
      </c>
      <c r="G82" s="19">
        <v>-1366.52</v>
      </c>
    </row>
    <row r="83" spans="2:7" x14ac:dyDescent="0.25">
      <c r="B83" s="19">
        <v>7300</v>
      </c>
      <c r="C83" s="19">
        <v>44.06</v>
      </c>
      <c r="D83" s="19">
        <v>79.12</v>
      </c>
      <c r="E83" s="19">
        <v>6956.09</v>
      </c>
      <c r="F83" s="19">
        <v>1122.6199999999999</v>
      </c>
      <c r="G83" s="19">
        <v>-1333.84</v>
      </c>
    </row>
    <row r="84" spans="2:7" x14ac:dyDescent="0.25">
      <c r="B84" s="19">
        <v>7350</v>
      </c>
      <c r="C84" s="19">
        <v>48.41</v>
      </c>
      <c r="D84" s="19">
        <v>80.72</v>
      </c>
      <c r="E84" s="19">
        <v>6990.67</v>
      </c>
      <c r="F84" s="19">
        <v>1128.92</v>
      </c>
      <c r="G84" s="19">
        <v>-1298.3</v>
      </c>
    </row>
    <row r="85" spans="2:7" x14ac:dyDescent="0.25">
      <c r="B85" s="19">
        <v>7400</v>
      </c>
      <c r="C85" s="19">
        <v>52.77</v>
      </c>
      <c r="D85" s="19">
        <v>82.13</v>
      </c>
      <c r="E85" s="19">
        <v>7022.41</v>
      </c>
      <c r="F85" s="19">
        <v>1134.6600000000001</v>
      </c>
      <c r="G85" s="19">
        <v>-1260.1099999999999</v>
      </c>
    </row>
    <row r="86" spans="2:7" x14ac:dyDescent="0.25">
      <c r="B86" s="19">
        <v>7450</v>
      </c>
      <c r="C86" s="19">
        <v>57.16</v>
      </c>
      <c r="D86" s="19">
        <v>83.38</v>
      </c>
      <c r="E86" s="19">
        <v>7051.1</v>
      </c>
      <c r="F86" s="19">
        <v>1139.81</v>
      </c>
      <c r="G86" s="19">
        <v>-1219.51</v>
      </c>
    </row>
    <row r="87" spans="2:7" x14ac:dyDescent="0.25">
      <c r="B87" s="19">
        <v>7500</v>
      </c>
      <c r="C87" s="19">
        <v>61.55</v>
      </c>
      <c r="D87" s="19">
        <v>84.51</v>
      </c>
      <c r="E87" s="19">
        <v>7076.59</v>
      </c>
      <c r="F87" s="19">
        <v>1144.3399999999999</v>
      </c>
      <c r="G87" s="19">
        <v>-1176.74</v>
      </c>
    </row>
    <row r="88" spans="2:7" x14ac:dyDescent="0.25">
      <c r="B88" s="19">
        <v>7550</v>
      </c>
      <c r="C88" s="19">
        <v>65.95</v>
      </c>
      <c r="D88" s="19">
        <v>85.55</v>
      </c>
      <c r="E88" s="19">
        <v>7098.7</v>
      </c>
      <c r="F88" s="19">
        <v>1148.22</v>
      </c>
      <c r="G88" s="19">
        <v>-1132.08</v>
      </c>
    </row>
    <row r="89" spans="2:7" x14ac:dyDescent="0.25">
      <c r="B89" s="19">
        <v>7600</v>
      </c>
      <c r="C89" s="19">
        <v>70.36</v>
      </c>
      <c r="D89" s="19">
        <v>86.52</v>
      </c>
      <c r="E89" s="19">
        <v>7117.29</v>
      </c>
      <c r="F89" s="19">
        <v>1151.42</v>
      </c>
      <c r="G89" s="19">
        <v>-1085.79</v>
      </c>
    </row>
    <row r="90" spans="2:7" x14ac:dyDescent="0.25">
      <c r="B90" s="19">
        <v>7650</v>
      </c>
      <c r="C90" s="19">
        <v>74.77</v>
      </c>
      <c r="D90" s="19">
        <v>87.44</v>
      </c>
      <c r="E90" s="19">
        <v>7132.27</v>
      </c>
      <c r="F90" s="19">
        <v>1153.92</v>
      </c>
      <c r="G90" s="19">
        <v>-1038.1600000000001</v>
      </c>
    </row>
    <row r="91" spans="2:7" x14ac:dyDescent="0.25">
      <c r="B91" s="19">
        <v>7700</v>
      </c>
      <c r="C91" s="19">
        <v>79.19</v>
      </c>
      <c r="D91" s="19">
        <v>88.32</v>
      </c>
      <c r="E91" s="19">
        <v>7143.53</v>
      </c>
      <c r="F91" s="19">
        <v>1155.72</v>
      </c>
      <c r="G91" s="19">
        <v>-989.49</v>
      </c>
    </row>
    <row r="92" spans="2:7" x14ac:dyDescent="0.25">
      <c r="B92" s="19">
        <v>7750</v>
      </c>
      <c r="C92" s="19">
        <v>83.61</v>
      </c>
      <c r="D92" s="19">
        <v>89.18</v>
      </c>
      <c r="E92" s="19">
        <v>7151</v>
      </c>
      <c r="F92" s="19">
        <v>1156.79</v>
      </c>
      <c r="G92" s="19">
        <v>-940.08</v>
      </c>
    </row>
    <row r="93" spans="2:7" x14ac:dyDescent="0.25">
      <c r="B93" s="19">
        <v>7800</v>
      </c>
      <c r="C93" s="19">
        <v>88.03</v>
      </c>
      <c r="D93" s="19">
        <v>90.02</v>
      </c>
      <c r="E93" s="19">
        <v>7154.65</v>
      </c>
      <c r="F93" s="19">
        <v>1157.1400000000001</v>
      </c>
      <c r="G93" s="19">
        <v>-890.23</v>
      </c>
    </row>
    <row r="94" spans="2:7" x14ac:dyDescent="0.25">
      <c r="B94" s="19">
        <v>7818.98</v>
      </c>
      <c r="C94" s="19">
        <v>89.71</v>
      </c>
      <c r="D94" s="19">
        <v>90.34</v>
      </c>
      <c r="E94" s="19">
        <v>7155.02</v>
      </c>
      <c r="F94" s="19">
        <v>1157.08</v>
      </c>
      <c r="G94" s="19">
        <v>-871.25</v>
      </c>
    </row>
    <row r="95" spans="2:7" x14ac:dyDescent="0.25">
      <c r="B95" s="19">
        <v>7900</v>
      </c>
      <c r="C95" s="19">
        <v>89.71</v>
      </c>
      <c r="D95" s="19">
        <v>90.34</v>
      </c>
      <c r="E95" s="19">
        <v>7155.43</v>
      </c>
      <c r="F95" s="19">
        <v>1156.5999999999999</v>
      </c>
      <c r="G95" s="19">
        <v>-790.23</v>
      </c>
    </row>
    <row r="96" spans="2:7" x14ac:dyDescent="0.25">
      <c r="B96" s="19">
        <v>7918.98</v>
      </c>
      <c r="C96" s="19">
        <v>89.71</v>
      </c>
      <c r="D96" s="19">
        <v>90.34</v>
      </c>
      <c r="E96" s="19">
        <v>7155.53</v>
      </c>
      <c r="F96" s="19">
        <v>1156.49</v>
      </c>
      <c r="G96" s="19">
        <v>-771.26</v>
      </c>
    </row>
    <row r="97" spans="2:7" x14ac:dyDescent="0.25">
      <c r="B97" s="19">
        <v>8000</v>
      </c>
      <c r="C97" s="19">
        <v>89.71</v>
      </c>
      <c r="D97" s="19">
        <v>91.96</v>
      </c>
      <c r="E97" s="19">
        <v>7155.94</v>
      </c>
      <c r="F97" s="19">
        <v>1154.8599999999999</v>
      </c>
      <c r="G97" s="19">
        <v>-690.26</v>
      </c>
    </row>
    <row r="98" spans="2:7" x14ac:dyDescent="0.25">
      <c r="B98" s="19">
        <v>8100</v>
      </c>
      <c r="C98" s="19">
        <v>89.71</v>
      </c>
      <c r="D98" s="19">
        <v>93.96</v>
      </c>
      <c r="E98" s="19">
        <v>7156.44</v>
      </c>
      <c r="F98" s="19">
        <v>1149.7</v>
      </c>
      <c r="G98" s="19">
        <v>-590.4</v>
      </c>
    </row>
    <row r="99" spans="2:7" x14ac:dyDescent="0.25">
      <c r="B99" s="19">
        <v>8200</v>
      </c>
      <c r="C99" s="19">
        <v>89.71</v>
      </c>
      <c r="D99" s="19">
        <v>95.96</v>
      </c>
      <c r="E99" s="19">
        <v>7156.95</v>
      </c>
      <c r="F99" s="19">
        <v>1141.05</v>
      </c>
      <c r="G99" s="19">
        <v>-490.78</v>
      </c>
    </row>
    <row r="100" spans="2:7" x14ac:dyDescent="0.25">
      <c r="B100" s="19">
        <v>8251.98</v>
      </c>
      <c r="C100" s="19">
        <v>89.71</v>
      </c>
      <c r="D100" s="19">
        <v>97</v>
      </c>
      <c r="E100" s="19">
        <v>7157.21</v>
      </c>
      <c r="F100" s="19">
        <v>1135.18</v>
      </c>
      <c r="G100" s="19">
        <v>-439.13</v>
      </c>
    </row>
    <row r="101" spans="2:7" x14ac:dyDescent="0.25">
      <c r="B101" s="19">
        <v>8300</v>
      </c>
      <c r="C101" s="19">
        <v>89.71</v>
      </c>
      <c r="D101" s="19">
        <v>97</v>
      </c>
      <c r="E101" s="19">
        <v>7157.46</v>
      </c>
      <c r="F101" s="19">
        <v>1129.33</v>
      </c>
      <c r="G101" s="19">
        <v>-391.47</v>
      </c>
    </row>
    <row r="102" spans="2:7" x14ac:dyDescent="0.25">
      <c r="B102" s="19">
        <v>8400</v>
      </c>
      <c r="C102" s="19">
        <v>89.71</v>
      </c>
      <c r="D102" s="19">
        <v>97</v>
      </c>
      <c r="E102" s="19">
        <v>7157.96</v>
      </c>
      <c r="F102" s="19">
        <v>1117.1400000000001</v>
      </c>
      <c r="G102" s="19">
        <v>-292.20999999999998</v>
      </c>
    </row>
    <row r="103" spans="2:7" x14ac:dyDescent="0.25">
      <c r="B103" s="19">
        <v>8451.98</v>
      </c>
      <c r="C103" s="19">
        <v>89.71</v>
      </c>
      <c r="D103" s="19">
        <v>97</v>
      </c>
      <c r="E103" s="19">
        <v>7158.23</v>
      </c>
      <c r="F103" s="19">
        <v>1110.81</v>
      </c>
      <c r="G103" s="19">
        <v>-240.63</v>
      </c>
    </row>
    <row r="104" spans="2:7" x14ac:dyDescent="0.25">
      <c r="B104" s="19">
        <v>8500</v>
      </c>
      <c r="C104" s="19">
        <v>89.71</v>
      </c>
      <c r="D104" s="19">
        <v>96.04</v>
      </c>
      <c r="E104" s="19">
        <v>7158.47</v>
      </c>
      <c r="F104" s="19">
        <v>1105.3599999999999</v>
      </c>
      <c r="G104" s="19">
        <v>-192.91</v>
      </c>
    </row>
    <row r="105" spans="2:7" x14ac:dyDescent="0.25">
      <c r="B105" s="19">
        <v>8600</v>
      </c>
      <c r="C105" s="19">
        <v>89.71</v>
      </c>
      <c r="D105" s="19">
        <v>94.04</v>
      </c>
      <c r="E105" s="19">
        <v>7158.98</v>
      </c>
      <c r="F105" s="19">
        <v>1096.57</v>
      </c>
      <c r="G105" s="19">
        <v>-93.31</v>
      </c>
    </row>
    <row r="106" spans="2:7" x14ac:dyDescent="0.25">
      <c r="B106" s="19">
        <v>8700</v>
      </c>
      <c r="C106" s="19">
        <v>89.71</v>
      </c>
      <c r="D106" s="19">
        <v>92.04</v>
      </c>
      <c r="E106" s="19">
        <v>7159.48</v>
      </c>
      <c r="F106" s="19">
        <v>1091.27</v>
      </c>
      <c r="G106" s="19">
        <v>6.55</v>
      </c>
    </row>
    <row r="107" spans="2:7" x14ac:dyDescent="0.25">
      <c r="B107" s="19">
        <v>8801.9699999999993</v>
      </c>
      <c r="C107" s="19">
        <v>89.71</v>
      </c>
      <c r="D107" s="19">
        <v>90</v>
      </c>
      <c r="E107" s="19">
        <v>7160</v>
      </c>
      <c r="F107" s="19">
        <v>1089.46</v>
      </c>
      <c r="G107" s="19">
        <v>108.49</v>
      </c>
    </row>
    <row r="108" spans="2:7" x14ac:dyDescent="0.25">
      <c r="B108" s="19">
        <v>8900</v>
      </c>
      <c r="C108" s="19">
        <v>89.71</v>
      </c>
      <c r="D108" s="19">
        <v>90</v>
      </c>
      <c r="E108" s="19">
        <v>7160.5</v>
      </c>
      <c r="F108" s="19">
        <v>1089.46</v>
      </c>
      <c r="G108" s="19">
        <v>206.52</v>
      </c>
    </row>
    <row r="109" spans="2:7" x14ac:dyDescent="0.25">
      <c r="B109" s="19">
        <v>9000</v>
      </c>
      <c r="C109" s="19">
        <v>89.71</v>
      </c>
      <c r="D109" s="19">
        <v>90</v>
      </c>
      <c r="E109" s="19">
        <v>7161</v>
      </c>
      <c r="F109" s="19">
        <v>1089.46</v>
      </c>
      <c r="G109" s="19">
        <v>306.52</v>
      </c>
    </row>
    <row r="110" spans="2:7" x14ac:dyDescent="0.25">
      <c r="B110" s="19">
        <v>9100</v>
      </c>
      <c r="C110" s="19">
        <v>89.71</v>
      </c>
      <c r="D110" s="19">
        <v>90</v>
      </c>
      <c r="E110" s="19">
        <v>7161.51</v>
      </c>
      <c r="F110" s="19">
        <v>1089.46</v>
      </c>
      <c r="G110" s="19">
        <v>406.52</v>
      </c>
    </row>
    <row r="111" spans="2:7" x14ac:dyDescent="0.25">
      <c r="B111" s="19">
        <v>9200</v>
      </c>
      <c r="C111" s="19">
        <v>89.71</v>
      </c>
      <c r="D111" s="19">
        <v>90</v>
      </c>
      <c r="E111" s="19">
        <v>7162.02</v>
      </c>
      <c r="F111" s="19">
        <v>1089.46</v>
      </c>
      <c r="G111" s="19">
        <v>506.52</v>
      </c>
    </row>
    <row r="112" spans="2:7" x14ac:dyDescent="0.25">
      <c r="B112" s="19">
        <v>9300</v>
      </c>
      <c r="C112" s="19">
        <v>89.71</v>
      </c>
      <c r="D112" s="19">
        <v>90</v>
      </c>
      <c r="E112" s="19">
        <v>7162.52</v>
      </c>
      <c r="F112" s="19">
        <v>1089.46</v>
      </c>
      <c r="G112" s="19">
        <v>606.52</v>
      </c>
    </row>
    <row r="113" spans="2:7" x14ac:dyDescent="0.25">
      <c r="B113" s="19">
        <v>9400</v>
      </c>
      <c r="C113" s="19">
        <v>89.71</v>
      </c>
      <c r="D113" s="19">
        <v>90</v>
      </c>
      <c r="E113" s="19">
        <v>7163.03</v>
      </c>
      <c r="F113" s="19">
        <v>1089.46</v>
      </c>
      <c r="G113" s="19">
        <v>706.51</v>
      </c>
    </row>
    <row r="114" spans="2:7" x14ac:dyDescent="0.25">
      <c r="B114" s="19">
        <v>9500</v>
      </c>
      <c r="C114" s="19">
        <v>89.71</v>
      </c>
      <c r="D114" s="19">
        <v>90</v>
      </c>
      <c r="E114" s="19">
        <v>7163.53</v>
      </c>
      <c r="F114" s="19">
        <v>1089.46</v>
      </c>
      <c r="G114" s="19">
        <v>806.51</v>
      </c>
    </row>
    <row r="115" spans="2:7" x14ac:dyDescent="0.25">
      <c r="B115" s="19">
        <v>9600</v>
      </c>
      <c r="C115" s="19">
        <v>89.71</v>
      </c>
      <c r="D115" s="19">
        <v>90</v>
      </c>
      <c r="E115" s="19">
        <v>7164.04</v>
      </c>
      <c r="F115" s="19">
        <v>1089.46</v>
      </c>
      <c r="G115" s="19">
        <v>906.51</v>
      </c>
    </row>
    <row r="116" spans="2:7" x14ac:dyDescent="0.25">
      <c r="B116" s="19">
        <v>9700</v>
      </c>
      <c r="C116" s="19">
        <v>89.71</v>
      </c>
      <c r="D116" s="19">
        <v>90</v>
      </c>
      <c r="E116" s="19">
        <v>7164.55</v>
      </c>
      <c r="F116" s="19">
        <v>1089.46</v>
      </c>
      <c r="G116" s="19">
        <v>1006.51</v>
      </c>
    </row>
    <row r="117" spans="2:7" x14ac:dyDescent="0.25">
      <c r="B117" s="19">
        <v>9800</v>
      </c>
      <c r="C117" s="19">
        <v>89.71</v>
      </c>
      <c r="D117" s="19">
        <v>90</v>
      </c>
      <c r="E117" s="19">
        <v>7165.05</v>
      </c>
      <c r="F117" s="19">
        <v>1089.46</v>
      </c>
      <c r="G117" s="19">
        <v>1106.51</v>
      </c>
    </row>
    <row r="118" spans="2:7" x14ac:dyDescent="0.25">
      <c r="B118" s="19">
        <v>9900</v>
      </c>
      <c r="C118" s="19">
        <v>89.71</v>
      </c>
      <c r="D118" s="19">
        <v>90</v>
      </c>
      <c r="E118" s="19">
        <v>7165.56</v>
      </c>
      <c r="F118" s="19">
        <v>1089.46</v>
      </c>
      <c r="G118" s="19">
        <v>1206.51</v>
      </c>
    </row>
    <row r="119" spans="2:7" x14ac:dyDescent="0.25">
      <c r="B119" s="19">
        <v>10000</v>
      </c>
      <c r="C119" s="19">
        <v>89.71</v>
      </c>
      <c r="D119" s="19">
        <v>90</v>
      </c>
      <c r="E119" s="19">
        <v>7166.06</v>
      </c>
      <c r="F119" s="19">
        <v>1089.46</v>
      </c>
      <c r="G119" s="19">
        <v>1306.51</v>
      </c>
    </row>
    <row r="120" spans="2:7" x14ac:dyDescent="0.25">
      <c r="B120" s="19">
        <v>10100</v>
      </c>
      <c r="C120" s="19">
        <v>89.71</v>
      </c>
      <c r="D120" s="19">
        <v>90</v>
      </c>
      <c r="E120" s="19">
        <v>7166.57</v>
      </c>
      <c r="F120" s="19">
        <v>1089.46</v>
      </c>
      <c r="G120" s="19">
        <v>1406.51</v>
      </c>
    </row>
    <row r="121" spans="2:7" x14ac:dyDescent="0.25">
      <c r="B121" s="19">
        <v>10200</v>
      </c>
      <c r="C121" s="19">
        <v>89.71</v>
      </c>
      <c r="D121" s="19">
        <v>90</v>
      </c>
      <c r="E121" s="19">
        <v>7167.08</v>
      </c>
      <c r="F121" s="19">
        <v>1089.46</v>
      </c>
      <c r="G121" s="19">
        <v>1506.5</v>
      </c>
    </row>
    <row r="122" spans="2:7" x14ac:dyDescent="0.25">
      <c r="B122" s="19">
        <v>10300</v>
      </c>
      <c r="C122" s="19">
        <v>89.71</v>
      </c>
      <c r="D122" s="19">
        <v>90</v>
      </c>
      <c r="E122" s="19">
        <v>7167.58</v>
      </c>
      <c r="F122" s="19">
        <v>1089.46</v>
      </c>
      <c r="G122" s="19">
        <v>1606.5</v>
      </c>
    </row>
    <row r="123" spans="2:7" x14ac:dyDescent="0.25">
      <c r="B123" s="19">
        <v>10400</v>
      </c>
      <c r="C123" s="19">
        <v>89.71</v>
      </c>
      <c r="D123" s="19">
        <v>90</v>
      </c>
      <c r="E123" s="19">
        <v>7168.09</v>
      </c>
      <c r="F123" s="19">
        <v>1089.46</v>
      </c>
      <c r="G123" s="19">
        <v>1706.5</v>
      </c>
    </row>
    <row r="124" spans="2:7" x14ac:dyDescent="0.25">
      <c r="B124" s="19">
        <v>10500</v>
      </c>
      <c r="C124" s="19">
        <v>89.71</v>
      </c>
      <c r="D124" s="19">
        <v>90</v>
      </c>
      <c r="E124" s="19">
        <v>7168.6</v>
      </c>
      <c r="F124" s="19">
        <v>1089.46</v>
      </c>
      <c r="G124" s="19">
        <v>1806.5</v>
      </c>
    </row>
    <row r="125" spans="2:7" x14ac:dyDescent="0.25">
      <c r="B125" s="19">
        <v>10600</v>
      </c>
      <c r="C125" s="19">
        <v>89.71</v>
      </c>
      <c r="D125" s="19">
        <v>90</v>
      </c>
      <c r="E125" s="19">
        <v>7169.1</v>
      </c>
      <c r="F125" s="19">
        <v>1089.46</v>
      </c>
      <c r="G125" s="19">
        <v>1906.5</v>
      </c>
    </row>
    <row r="126" spans="2:7" x14ac:dyDescent="0.25">
      <c r="B126" s="19">
        <v>10700</v>
      </c>
      <c r="C126" s="19">
        <v>89.71</v>
      </c>
      <c r="D126" s="19">
        <v>90</v>
      </c>
      <c r="E126" s="19">
        <v>7169.61</v>
      </c>
      <c r="F126" s="19">
        <v>1089.46</v>
      </c>
      <c r="G126" s="19">
        <v>2006.5</v>
      </c>
    </row>
    <row r="127" spans="2:7" x14ac:dyDescent="0.25">
      <c r="B127" s="19">
        <v>10800</v>
      </c>
      <c r="C127" s="19">
        <v>89.71</v>
      </c>
      <c r="D127" s="19">
        <v>90</v>
      </c>
      <c r="E127" s="19">
        <v>7170.11</v>
      </c>
      <c r="F127" s="19">
        <v>1089.46</v>
      </c>
      <c r="G127" s="19">
        <v>2106.5</v>
      </c>
    </row>
    <row r="128" spans="2:7" x14ac:dyDescent="0.25">
      <c r="B128" s="19">
        <v>10900</v>
      </c>
      <c r="C128" s="19">
        <v>89.71</v>
      </c>
      <c r="D128" s="19">
        <v>90</v>
      </c>
      <c r="E128" s="19">
        <v>7170.62</v>
      </c>
      <c r="F128" s="19">
        <v>1089.46</v>
      </c>
      <c r="G128" s="19">
        <v>2206.5</v>
      </c>
    </row>
    <row r="129" spans="2:7" x14ac:dyDescent="0.25">
      <c r="B129" s="19">
        <v>11000</v>
      </c>
      <c r="C129" s="19">
        <v>89.71</v>
      </c>
      <c r="D129" s="19">
        <v>90</v>
      </c>
      <c r="E129" s="19">
        <v>7171.13</v>
      </c>
      <c r="F129" s="19">
        <v>1089.46</v>
      </c>
      <c r="G129" s="19">
        <v>2306.4899999999998</v>
      </c>
    </row>
    <row r="130" spans="2:7" x14ac:dyDescent="0.25">
      <c r="B130" s="19">
        <v>11100</v>
      </c>
      <c r="C130" s="19">
        <v>89.71</v>
      </c>
      <c r="D130" s="19">
        <v>90</v>
      </c>
      <c r="E130" s="19">
        <v>7171.63</v>
      </c>
      <c r="F130" s="19">
        <v>1089.46</v>
      </c>
      <c r="G130" s="19">
        <v>2406.4899999999998</v>
      </c>
    </row>
    <row r="131" spans="2:7" x14ac:dyDescent="0.25">
      <c r="B131" s="19">
        <v>11200</v>
      </c>
      <c r="C131" s="19">
        <v>89.71</v>
      </c>
      <c r="D131" s="19">
        <v>90</v>
      </c>
      <c r="E131" s="19">
        <v>7172.14</v>
      </c>
      <c r="F131" s="19">
        <v>1089.46</v>
      </c>
      <c r="G131" s="19">
        <v>2506.4899999999998</v>
      </c>
    </row>
    <row r="132" spans="2:7" x14ac:dyDescent="0.25">
      <c r="B132" s="19">
        <v>11301.97</v>
      </c>
      <c r="C132" s="19">
        <v>89.71</v>
      </c>
      <c r="D132" s="19">
        <v>90</v>
      </c>
      <c r="E132" s="19">
        <v>7172.65</v>
      </c>
      <c r="F132" s="19">
        <v>1089.46</v>
      </c>
      <c r="G132" s="19">
        <v>2608.46</v>
      </c>
    </row>
    <row r="133" spans="2:7" x14ac:dyDescent="0.25">
      <c r="B133" s="19">
        <v>11400</v>
      </c>
      <c r="C133" s="19">
        <v>89.71</v>
      </c>
      <c r="D133" s="19">
        <v>91.96</v>
      </c>
      <c r="E133" s="19">
        <v>7173.15</v>
      </c>
      <c r="F133" s="19">
        <v>1087.78</v>
      </c>
      <c r="G133" s="19">
        <v>2706.47</v>
      </c>
    </row>
    <row r="134" spans="2:7" x14ac:dyDescent="0.25">
      <c r="B134" s="19">
        <v>11500</v>
      </c>
      <c r="C134" s="19">
        <v>89.71</v>
      </c>
      <c r="D134" s="19">
        <v>93.96</v>
      </c>
      <c r="E134" s="19">
        <v>7173.66</v>
      </c>
      <c r="F134" s="19">
        <v>1082.6199999999999</v>
      </c>
      <c r="G134" s="19">
        <v>2806.33</v>
      </c>
    </row>
    <row r="135" spans="2:7" x14ac:dyDescent="0.25">
      <c r="B135" s="19">
        <v>11601.97</v>
      </c>
      <c r="C135" s="19">
        <v>89.71</v>
      </c>
      <c r="D135" s="19">
        <v>96</v>
      </c>
      <c r="E135" s="19">
        <v>7174.17</v>
      </c>
      <c r="F135" s="19">
        <v>1073.76</v>
      </c>
      <c r="G135" s="19">
        <v>2907.91</v>
      </c>
    </row>
    <row r="136" spans="2:7" x14ac:dyDescent="0.25">
      <c r="B136" s="19">
        <v>11700</v>
      </c>
      <c r="C136" s="19">
        <v>89.71</v>
      </c>
      <c r="D136" s="19">
        <v>96</v>
      </c>
      <c r="E136" s="19">
        <v>7174.67</v>
      </c>
      <c r="F136" s="19">
        <v>1063.52</v>
      </c>
      <c r="G136" s="19">
        <v>3005.4</v>
      </c>
    </row>
    <row r="137" spans="2:7" x14ac:dyDescent="0.25">
      <c r="B137" s="19">
        <v>11800</v>
      </c>
      <c r="C137" s="19">
        <v>89.71</v>
      </c>
      <c r="D137" s="19">
        <v>96</v>
      </c>
      <c r="E137" s="19">
        <v>7175.18</v>
      </c>
      <c r="F137" s="19">
        <v>1053.06</v>
      </c>
      <c r="G137" s="19">
        <v>3104.85</v>
      </c>
    </row>
    <row r="138" spans="2:7" x14ac:dyDescent="0.25">
      <c r="B138" s="19">
        <v>11900</v>
      </c>
      <c r="C138" s="19">
        <v>89.71</v>
      </c>
      <c r="D138" s="19">
        <v>96</v>
      </c>
      <c r="E138" s="19">
        <v>7175.68</v>
      </c>
      <c r="F138" s="19">
        <v>1042.6099999999999</v>
      </c>
      <c r="G138" s="19">
        <v>3204.3</v>
      </c>
    </row>
    <row r="139" spans="2:7" x14ac:dyDescent="0.25">
      <c r="B139" s="19">
        <v>12000</v>
      </c>
      <c r="C139" s="19">
        <v>89.71</v>
      </c>
      <c r="D139" s="19">
        <v>96</v>
      </c>
      <c r="E139" s="19">
        <v>7176.19</v>
      </c>
      <c r="F139" s="19">
        <v>1032.1600000000001</v>
      </c>
      <c r="G139" s="19">
        <v>3303.75</v>
      </c>
    </row>
    <row r="140" spans="2:7" x14ac:dyDescent="0.25">
      <c r="B140" s="19">
        <v>12100</v>
      </c>
      <c r="C140" s="19">
        <v>89.71</v>
      </c>
      <c r="D140" s="19">
        <v>96</v>
      </c>
      <c r="E140" s="19">
        <v>7176.69</v>
      </c>
      <c r="F140" s="19">
        <v>1021.71</v>
      </c>
      <c r="G140" s="19">
        <v>3403.2</v>
      </c>
    </row>
    <row r="141" spans="2:7" x14ac:dyDescent="0.25">
      <c r="B141" s="19">
        <v>12200</v>
      </c>
      <c r="C141" s="19">
        <v>89.71</v>
      </c>
      <c r="D141" s="19">
        <v>96</v>
      </c>
      <c r="E141" s="19">
        <v>7177.2</v>
      </c>
      <c r="F141" s="19">
        <v>1011.25</v>
      </c>
      <c r="G141" s="19">
        <v>3502.65</v>
      </c>
    </row>
    <row r="142" spans="2:7" x14ac:dyDescent="0.25">
      <c r="B142" s="19">
        <v>12300</v>
      </c>
      <c r="C142" s="19">
        <v>89.71</v>
      </c>
      <c r="D142" s="19">
        <v>96</v>
      </c>
      <c r="E142" s="19">
        <v>7177.71</v>
      </c>
      <c r="F142" s="19">
        <v>1000.8</v>
      </c>
      <c r="G142" s="19">
        <v>3602.11</v>
      </c>
    </row>
    <row r="143" spans="2:7" x14ac:dyDescent="0.25">
      <c r="B143" s="19">
        <v>12400</v>
      </c>
      <c r="C143" s="19">
        <v>89.71</v>
      </c>
      <c r="D143" s="19">
        <v>96</v>
      </c>
      <c r="E143" s="19">
        <v>7178.21</v>
      </c>
      <c r="F143" s="19">
        <v>990.35</v>
      </c>
      <c r="G143" s="19">
        <v>3701.56</v>
      </c>
    </row>
    <row r="144" spans="2:7" x14ac:dyDescent="0.25">
      <c r="B144" s="19">
        <v>12451.97</v>
      </c>
      <c r="C144" s="19">
        <v>89.71</v>
      </c>
      <c r="D144" s="19">
        <v>96</v>
      </c>
      <c r="E144" s="19">
        <v>7178.48</v>
      </c>
      <c r="F144" s="19">
        <v>984.92</v>
      </c>
      <c r="G144" s="19">
        <v>3753.24</v>
      </c>
    </row>
    <row r="145" spans="2:7" x14ac:dyDescent="0.25">
      <c r="B145" s="19">
        <v>12500</v>
      </c>
      <c r="C145" s="19">
        <v>89.71</v>
      </c>
      <c r="D145" s="19">
        <v>95.04</v>
      </c>
      <c r="E145" s="19">
        <v>7178.72</v>
      </c>
      <c r="F145" s="19">
        <v>980.3</v>
      </c>
      <c r="G145" s="19">
        <v>3801.05</v>
      </c>
    </row>
    <row r="146" spans="2:7" x14ac:dyDescent="0.25">
      <c r="B146" s="19">
        <v>12600</v>
      </c>
      <c r="C146" s="19">
        <v>89.71</v>
      </c>
      <c r="D146" s="19">
        <v>93.04</v>
      </c>
      <c r="E146" s="19">
        <v>7179.22</v>
      </c>
      <c r="F146" s="19">
        <v>973.25</v>
      </c>
      <c r="G146" s="19">
        <v>3900.79</v>
      </c>
    </row>
    <row r="147" spans="2:7" x14ac:dyDescent="0.25">
      <c r="B147" s="19">
        <v>12700</v>
      </c>
      <c r="C147" s="19">
        <v>89.72</v>
      </c>
      <c r="D147" s="19">
        <v>91.04</v>
      </c>
      <c r="E147" s="19">
        <v>7179.72</v>
      </c>
      <c r="F147" s="19">
        <v>969.69</v>
      </c>
      <c r="G147" s="19">
        <v>4000.72</v>
      </c>
    </row>
    <row r="148" spans="2:7" x14ac:dyDescent="0.25">
      <c r="B148" s="19">
        <v>12800</v>
      </c>
      <c r="C148" s="19">
        <v>89.72</v>
      </c>
      <c r="D148" s="19">
        <v>89.04</v>
      </c>
      <c r="E148" s="19">
        <v>7180.21</v>
      </c>
      <c r="F148" s="19">
        <v>969.63</v>
      </c>
      <c r="G148" s="19">
        <v>4100.72</v>
      </c>
    </row>
    <row r="149" spans="2:7" x14ac:dyDescent="0.25">
      <c r="B149" s="19">
        <v>12838.3</v>
      </c>
      <c r="C149" s="19">
        <v>89.72</v>
      </c>
      <c r="D149" s="19">
        <v>88.27</v>
      </c>
      <c r="E149" s="19">
        <v>7180.4</v>
      </c>
      <c r="F149" s="19">
        <v>970.52</v>
      </c>
      <c r="G149" s="19">
        <v>4139</v>
      </c>
    </row>
    <row r="150" spans="2:7" x14ac:dyDescent="0.25">
      <c r="B150" s="19">
        <v>12900</v>
      </c>
      <c r="C150" s="19">
        <v>89.72</v>
      </c>
      <c r="D150" s="19">
        <v>88.27</v>
      </c>
      <c r="E150" s="19">
        <v>7180.7</v>
      </c>
      <c r="F150" s="19">
        <v>972.38</v>
      </c>
      <c r="G150" s="19">
        <v>4200.68</v>
      </c>
    </row>
    <row r="151" spans="2:7" x14ac:dyDescent="0.25">
      <c r="B151" s="19">
        <v>13000</v>
      </c>
      <c r="C151" s="19">
        <v>89.72</v>
      </c>
      <c r="D151" s="19">
        <v>88.27</v>
      </c>
      <c r="E151" s="19">
        <v>7181.19</v>
      </c>
      <c r="F151" s="19">
        <v>975.4</v>
      </c>
      <c r="G151" s="19">
        <v>4300.63</v>
      </c>
    </row>
    <row r="152" spans="2:7" x14ac:dyDescent="0.25">
      <c r="B152" s="19">
        <v>13100</v>
      </c>
      <c r="C152" s="19">
        <v>89.72</v>
      </c>
      <c r="D152" s="19">
        <v>88.27</v>
      </c>
      <c r="E152" s="19">
        <v>7181.68</v>
      </c>
      <c r="F152" s="19">
        <v>978.41</v>
      </c>
      <c r="G152" s="19">
        <v>4400.58</v>
      </c>
    </row>
    <row r="153" spans="2:7" x14ac:dyDescent="0.25">
      <c r="B153" s="19">
        <v>13200</v>
      </c>
      <c r="C153" s="19">
        <v>89.72</v>
      </c>
      <c r="D153" s="19">
        <v>88.27</v>
      </c>
      <c r="E153" s="19">
        <v>7182.16</v>
      </c>
      <c r="F153" s="19">
        <v>981.42</v>
      </c>
      <c r="G153" s="19">
        <v>4500.54</v>
      </c>
    </row>
    <row r="154" spans="2:7" x14ac:dyDescent="0.25">
      <c r="B154" s="19">
        <v>13300</v>
      </c>
      <c r="C154" s="19">
        <v>89.72</v>
      </c>
      <c r="D154" s="19">
        <v>88.27</v>
      </c>
      <c r="E154" s="19">
        <v>7182.65</v>
      </c>
      <c r="F154" s="19">
        <v>984.44</v>
      </c>
      <c r="G154" s="19">
        <v>4600.49</v>
      </c>
    </row>
    <row r="155" spans="2:7" x14ac:dyDescent="0.25">
      <c r="B155" s="19">
        <v>13400</v>
      </c>
      <c r="C155" s="19">
        <v>89.72</v>
      </c>
      <c r="D155" s="19">
        <v>88.27</v>
      </c>
      <c r="E155" s="19">
        <v>7183.13</v>
      </c>
      <c r="F155" s="19">
        <v>987.45</v>
      </c>
      <c r="G155" s="19">
        <v>4700.4399999999996</v>
      </c>
    </row>
    <row r="156" spans="2:7" x14ac:dyDescent="0.25">
      <c r="B156" s="19">
        <v>13500</v>
      </c>
      <c r="C156" s="19">
        <v>89.72</v>
      </c>
      <c r="D156" s="19">
        <v>88.27</v>
      </c>
      <c r="E156" s="19">
        <v>7183.62</v>
      </c>
      <c r="F156" s="19">
        <v>990.46</v>
      </c>
      <c r="G156" s="19">
        <v>4800.3999999999996</v>
      </c>
    </row>
    <row r="157" spans="2:7" x14ac:dyDescent="0.25">
      <c r="B157" s="19">
        <v>13600</v>
      </c>
      <c r="C157" s="19">
        <v>89.72</v>
      </c>
      <c r="D157" s="19">
        <v>88.27</v>
      </c>
      <c r="E157" s="19">
        <v>7184.1</v>
      </c>
      <c r="F157" s="19">
        <v>993.48</v>
      </c>
      <c r="G157" s="19">
        <v>4900.3500000000004</v>
      </c>
    </row>
    <row r="158" spans="2:7" x14ac:dyDescent="0.25">
      <c r="B158" s="19">
        <v>13700</v>
      </c>
      <c r="C158" s="19">
        <v>89.72</v>
      </c>
      <c r="D158" s="19">
        <v>88.27</v>
      </c>
      <c r="E158" s="19">
        <v>7184.58</v>
      </c>
      <c r="F158" s="19">
        <v>996.49</v>
      </c>
      <c r="G158" s="19">
        <v>5000.3</v>
      </c>
    </row>
    <row r="159" spans="2:7" x14ac:dyDescent="0.25">
      <c r="B159" s="19">
        <v>13800</v>
      </c>
      <c r="C159" s="19">
        <v>89.72</v>
      </c>
      <c r="D159" s="19">
        <v>88.27</v>
      </c>
      <c r="E159" s="19">
        <v>7185.06</v>
      </c>
      <c r="F159" s="19">
        <v>999.5</v>
      </c>
      <c r="G159" s="19">
        <v>5100.26</v>
      </c>
    </row>
    <row r="160" spans="2:7" x14ac:dyDescent="0.25">
      <c r="B160" s="19">
        <v>13900</v>
      </c>
      <c r="C160" s="19">
        <v>89.72</v>
      </c>
      <c r="D160" s="19">
        <v>88.27</v>
      </c>
      <c r="E160" s="19">
        <v>7185.54</v>
      </c>
      <c r="F160" s="19">
        <v>1002.52</v>
      </c>
      <c r="G160" s="19">
        <v>5200.21</v>
      </c>
    </row>
    <row r="161" spans="2:7" x14ac:dyDescent="0.25">
      <c r="B161" s="19">
        <v>14000</v>
      </c>
      <c r="C161" s="19">
        <v>89.73</v>
      </c>
      <c r="D161" s="19">
        <v>88.27</v>
      </c>
      <c r="E161" s="19">
        <v>7186.02</v>
      </c>
      <c r="F161" s="19">
        <v>1005.53</v>
      </c>
      <c r="G161" s="19">
        <v>5300.16</v>
      </c>
    </row>
    <row r="162" spans="2:7" x14ac:dyDescent="0.25">
      <c r="B162" s="19">
        <v>14100</v>
      </c>
      <c r="C162" s="19">
        <v>89.73</v>
      </c>
      <c r="D162" s="19">
        <v>88.27</v>
      </c>
      <c r="E162" s="19">
        <v>7186.5</v>
      </c>
      <c r="F162" s="19">
        <v>1008.54</v>
      </c>
      <c r="G162" s="19">
        <v>5400.12</v>
      </c>
    </row>
    <row r="163" spans="2:7" x14ac:dyDescent="0.25">
      <c r="B163" s="19">
        <v>14200</v>
      </c>
      <c r="C163" s="19">
        <v>89.73</v>
      </c>
      <c r="D163" s="19">
        <v>88.27</v>
      </c>
      <c r="E163" s="19">
        <v>7186.98</v>
      </c>
      <c r="F163" s="19">
        <v>1011.55</v>
      </c>
      <c r="G163" s="19">
        <v>5500.07</v>
      </c>
    </row>
    <row r="164" spans="2:7" x14ac:dyDescent="0.25">
      <c r="B164" s="19">
        <v>14300</v>
      </c>
      <c r="C164" s="19">
        <v>89.73</v>
      </c>
      <c r="D164" s="19">
        <v>88.27</v>
      </c>
      <c r="E164" s="19">
        <v>7187.46</v>
      </c>
      <c r="F164" s="19">
        <v>1014.57</v>
      </c>
      <c r="G164" s="19">
        <v>5600.02</v>
      </c>
    </row>
    <row r="165" spans="2:7" x14ac:dyDescent="0.25">
      <c r="B165" s="19">
        <v>14400</v>
      </c>
      <c r="C165" s="19">
        <v>89.73</v>
      </c>
      <c r="D165" s="19">
        <v>88.27</v>
      </c>
      <c r="E165" s="19">
        <v>7187.94</v>
      </c>
      <c r="F165" s="19">
        <v>1017.58</v>
      </c>
      <c r="G165" s="19">
        <v>5699.98</v>
      </c>
    </row>
    <row r="166" spans="2:7" x14ac:dyDescent="0.25">
      <c r="B166" s="19">
        <v>14413.57</v>
      </c>
      <c r="C166" s="19">
        <v>89.73</v>
      </c>
      <c r="D166" s="19">
        <v>88.27</v>
      </c>
      <c r="E166" s="19">
        <v>7188</v>
      </c>
      <c r="F166" s="19">
        <v>1017.99</v>
      </c>
      <c r="G166" s="19">
        <v>5713.54</v>
      </c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2017-02-17T20:24:28Z</dcterms:modified>
</cp:coreProperties>
</file>