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rdre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<sst xmlns="http://schemas.openxmlformats.org/spreadsheetml/2006/main" count="41" uniqueCount="37">
  <si>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</si>
  <si>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</si>
  <si>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</si>
  <si>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</si>
  <si>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</si>
  <si>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</si>
  <si>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</si>
  <si>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</si>
  <si>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</si>
  <si>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</si>
  <si>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</si>
  <si>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</si>
  <si>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</si>
  <si>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</si>
  <si>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</si>
  <si>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</si>
  <si>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</si>
  <si>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</si>
  <si>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</si>
  <si>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</si>
  <si>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</si>
  <si>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</si>
  <si>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</si>
  <si>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</si>
  <si>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</si>
  <si>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</si>
  <si>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</si>
  <si>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</si>
  <si>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</si>
  <si>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</si>
  <si>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</si>
  <si>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</si>
  <si>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</si>
  <si>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</si>
  <si>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</si>
  <si>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21-T5N-R65W</t>
  </si>
  <si>
    <t>AD-J EVANS C4-20-24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</si>
</sst>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1100</v>
      </c>
      <c r="C3" s="20">
        <v>0</v>
      </c>
      <c r="D3" s="20">
        <v>0</v>
      </c>
      <c r="E3" s="19">
        <v>1100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1200</v>
      </c>
      <c r="C4" s="20">
        <v>2</v>
      </c>
      <c r="D4" s="20">
        <v>343.57400000000001</v>
      </c>
      <c r="E4" s="19">
        <v>1199.98</v>
      </c>
      <c r="F4" s="19">
        <v>1.67</v>
      </c>
      <c r="G4" s="19">
        <v>-0.49</v>
      </c>
    </row>
    <row r="5" spans="1:12" x14ac:dyDescent="0.25">
      <c r="A5" s="18"/>
      <c r="B5" s="19">
        <v>1300</v>
      </c>
      <c r="C5" s="20">
        <v>4</v>
      </c>
      <c r="D5" s="20">
        <v>343.57400000000001</v>
      </c>
      <c r="E5" s="19">
        <v>1299.83</v>
      </c>
      <c r="F5" s="19">
        <v>6.69</v>
      </c>
      <c r="G5" s="19">
        <v>-1.97</v>
      </c>
    </row>
    <row r="6" spans="1:12" ht="15.75" thickBot="1" x14ac:dyDescent="0.3">
      <c r="A6" s="9" t="s">
        <v>9</v>
      </c>
      <c r="B6" s="19">
        <v>1400</v>
      </c>
      <c r="C6" s="20">
        <v>6</v>
      </c>
      <c r="D6" s="20">
        <v>343.57400000000001</v>
      </c>
      <c r="E6" s="19">
        <v>1399.45</v>
      </c>
      <c r="F6" s="19">
        <v>15.05</v>
      </c>
      <c r="G6" s="19">
        <v>-4.4400000000000004</v>
      </c>
    </row>
    <row r="7" spans="1:12" ht="15.75" thickBot="1" x14ac:dyDescent="0.3">
      <c r="A7" s="12" t="s">
        <v>36</v>
      </c>
      <c r="B7" s="19">
        <v>1500</v>
      </c>
      <c r="C7" s="20">
        <v>8</v>
      </c>
      <c r="D7" s="20">
        <v>343.57400000000001</v>
      </c>
      <c r="E7" s="19">
        <v>1498.7</v>
      </c>
      <c r="F7" s="19">
        <v>26.74</v>
      </c>
      <c r="G7" s="19">
        <v>-7.88</v>
      </c>
    </row>
    <row r="8" spans="1:12" ht="15.75" thickBot="1" x14ac:dyDescent="0.3">
      <c r="A8" s="14" t="s">
        <v>12</v>
      </c>
      <c r="B8" s="19">
        <v>1600</v>
      </c>
      <c r="C8" s="20">
        <v>9.7170000000000005</v>
      </c>
      <c r="D8" s="20">
        <v>343.57400000000001</v>
      </c>
      <c r="E8" s="19">
        <v>1597.47</v>
      </c>
      <c r="F8" s="19">
        <v>41.71</v>
      </c>
      <c r="G8" s="19">
        <v>-12.3</v>
      </c>
    </row>
    <row r="9" spans="1:12" ht="15.75" thickBot="1" x14ac:dyDescent="0.3">
      <c r="A9" s="12"/>
      <c r="B9" s="19">
        <v>1700</v>
      </c>
      <c r="C9" s="20">
        <v>9.7170000000000005</v>
      </c>
      <c r="D9" s="20">
        <v>343.57400000000001</v>
      </c>
      <c r="E9" s="19">
        <v>1696.03</v>
      </c>
      <c r="F9" s="19">
        <v>57.9</v>
      </c>
      <c r="G9" s="19">
        <v>-17.07</v>
      </c>
    </row>
    <row r="10" spans="1:12" ht="15.75" thickBot="1" x14ac:dyDescent="0.3">
      <c r="A10" s="13" t="s">
        <v>11</v>
      </c>
      <c r="B10" s="19">
        <v>1800</v>
      </c>
      <c r="C10" s="20">
        <v>9.7170000000000005</v>
      </c>
      <c r="D10" s="20">
        <v>343.57400000000001</v>
      </c>
      <c r="E10" s="19">
        <v>1794.6</v>
      </c>
      <c r="F10" s="19">
        <v>74.09</v>
      </c>
      <c r="G10" s="19">
        <v>-21.84</v>
      </c>
    </row>
    <row r="11" spans="1:12" ht="15.75" thickBot="1" x14ac:dyDescent="0.3">
      <c r="A11" s="17" t="s">
        <v>35</v>
      </c>
      <c r="B11" s="19">
        <v>1900</v>
      </c>
      <c r="C11" s="20">
        <v>9.7170000000000005</v>
      </c>
      <c r="D11" s="20">
        <v>343.57400000000001</v>
      </c>
      <c r="E11" s="19">
        <v>1893.16</v>
      </c>
      <c r="F11" s="19">
        <v>90.28</v>
      </c>
      <c r="G11" s="19">
        <v>-26.61</v>
      </c>
    </row>
    <row r="12" spans="1:12" ht="15.75" thickBot="1" x14ac:dyDescent="0.3">
      <c r="A12" s="13" t="s">
        <v>10</v>
      </c>
      <c r="B12" s="19">
        <v>2000</v>
      </c>
      <c r="C12" s="20">
        <v>9.7170000000000005</v>
      </c>
      <c r="D12" s="20">
        <v>343.57400000000001</v>
      </c>
      <c r="E12" s="19">
        <v>1991.73</v>
      </c>
      <c r="F12" s="19">
        <v>106.47</v>
      </c>
      <c r="G12" s="19">
        <v>-31.39</v>
      </c>
    </row>
    <row r="13" spans="1:12" ht="15.75" thickBot="1" x14ac:dyDescent="0.3">
      <c r="A13" s="12" t="s">
        <v>34</v>
      </c>
      <c r="B13" s="19">
        <v>2100</v>
      </c>
      <c r="C13" s="20">
        <v>9.7170000000000005</v>
      </c>
      <c r="D13" s="20">
        <v>343.57400000000001</v>
      </c>
      <c r="E13" s="19">
        <v>2090.29</v>
      </c>
      <c r="F13" s="19">
        <v>122.66</v>
      </c>
      <c r="G13" s="19">
        <v>-36.159999999999997</v>
      </c>
    </row>
    <row r="14" spans="1:12" ht="15.75" thickBot="1" x14ac:dyDescent="0.3">
      <c r="A14" s="13" t="s">
        <v>29</v>
      </c>
      <c r="B14" s="19">
        <v>2200</v>
      </c>
      <c r="C14" s="20">
        <v>9.7170000000000005</v>
      </c>
      <c r="D14" s="20">
        <v>343.57400000000001</v>
      </c>
      <c r="E14" s="19">
        <v>2188.86</v>
      </c>
      <c r="F14" s="19">
        <v>138.85</v>
      </c>
      <c r="G14" s="19">
        <v>-40.93</v>
      </c>
    </row>
    <row r="15" spans="1:12" ht="15.75" thickBot="1" x14ac:dyDescent="0.3">
      <c r="A15" t="str">
        <f>INDEX(Lookup!E2:E5,Lookup!F2)</f>
        <v>Horizontal</v>
      </c>
      <c r="B15" s="19">
        <v>2300</v>
      </c>
      <c r="C15" s="20">
        <v>9.7170000000000005</v>
      </c>
      <c r="D15" s="20">
        <v>343.57400000000001</v>
      </c>
      <c r="E15" s="19">
        <v>2287.42</v>
      </c>
      <c r="F15" s="19">
        <v>155.03</v>
      </c>
      <c r="G15" s="19">
        <v>-45.7</v>
      </c>
    </row>
    <row r="16" spans="1:12" ht="15.75" thickBot="1" x14ac:dyDescent="0.3">
      <c r="A16" s="13" t="s">
        <v>13</v>
      </c>
      <c r="B16" s="19">
        <v>2400</v>
      </c>
      <c r="C16" s="20">
        <v>9.7170000000000005</v>
      </c>
      <c r="D16" s="20">
        <v>343.57400000000001</v>
      </c>
      <c r="E16" s="19">
        <v>2385.9899999999998</v>
      </c>
      <c r="F16" s="19">
        <v>171.22</v>
      </c>
      <c r="G16" s="19">
        <v>-50.48</v>
      </c>
    </row>
    <row r="17" spans="1:7" ht="15.75" thickBot="1" x14ac:dyDescent="0.3">
      <c r="A17" t="str">
        <f>INDEX(Lookup!A2:A4,Lookup!B2)</f>
        <v>True</v>
      </c>
      <c r="B17" s="19">
        <v>2499.9899999999998</v>
      </c>
      <c r="C17" s="20">
        <v>9.7170000000000005</v>
      </c>
      <c r="D17" s="20">
        <v>343.57400000000001</v>
      </c>
      <c r="E17" s="19">
        <v>2484.56</v>
      </c>
      <c r="F17" s="19">
        <v>187.41</v>
      </c>
      <c r="G17" s="19">
        <v>-55.25</v>
      </c>
    </row>
    <row r="18" spans="1:7" ht="15.75" thickBot="1" x14ac:dyDescent="0.3">
      <c r="A18" s="13" t="s">
        <v>15</v>
      </c>
      <c r="B18" s="19">
        <v>2599.9899999999998</v>
      </c>
      <c r="C18" s="20">
        <v>9.7170000000000005</v>
      </c>
      <c r="D18" s="20">
        <v>343.57400000000001</v>
      </c>
      <c r="E18" s="19">
        <v>2583.12</v>
      </c>
      <c r="F18" s="19">
        <v>203.6</v>
      </c>
      <c r="G18" s="19">
        <v>-60.02</v>
      </c>
    </row>
    <row r="19" spans="1:7" x14ac:dyDescent="0.25">
      <c r="A19" t="e">
        <f>INDEX(Lookup!C2:C12,Lookup!D2)</f>
        <v>#VALUE!</v>
      </c>
      <c r="B19" s="19">
        <v>2699.99</v>
      </c>
      <c r="C19" s="20">
        <v>9.7170000000000005</v>
      </c>
      <c r="D19" s="20">
        <v>343.57400000000001</v>
      </c>
      <c r="E19" s="19">
        <v>2681.69</v>
      </c>
      <c r="F19" s="19">
        <v>219.79</v>
      </c>
      <c r="G19" s="19">
        <v>-64.790000000000006</v>
      </c>
    </row>
    <row r="20" spans="1:7" x14ac:dyDescent="0.25">
      <c r="B20" s="19">
        <v>2799.99</v>
      </c>
      <c r="C20" s="20">
        <v>9.7170000000000005</v>
      </c>
      <c r="D20" s="20">
        <v>343.57400000000001</v>
      </c>
      <c r="E20" s="19">
        <v>2780.25</v>
      </c>
      <c r="F20" s="19">
        <v>235.98</v>
      </c>
      <c r="G20" s="19">
        <v>-69.569999999999993</v>
      </c>
    </row>
    <row r="21" spans="1:7" x14ac:dyDescent="0.25">
      <c r="B21" s="19">
        <v>2899.99</v>
      </c>
      <c r="C21" s="20">
        <v>9.7170000000000005</v>
      </c>
      <c r="D21" s="20">
        <v>343.57400000000001</v>
      </c>
      <c r="E21" s="19">
        <v>2878.82</v>
      </c>
      <c r="F21" s="19">
        <v>252.17</v>
      </c>
      <c r="G21" s="19">
        <v>-74.34</v>
      </c>
    </row>
    <row r="22" spans="1:7" x14ac:dyDescent="0.25">
      <c r="B22" s="19">
        <v>2999.99</v>
      </c>
      <c r="C22" s="20">
        <v>9.7170000000000005</v>
      </c>
      <c r="D22" s="20">
        <v>343.57400000000001</v>
      </c>
      <c r="E22" s="19">
        <v>2977.38</v>
      </c>
      <c r="F22" s="19">
        <v>268.36</v>
      </c>
      <c r="G22" s="19">
        <v>-79.11</v>
      </c>
    </row>
    <row r="23" spans="1:7" x14ac:dyDescent="0.25">
      <c r="B23" s="19">
        <v>3099.99</v>
      </c>
      <c r="C23" s="20">
        <v>9.7170000000000005</v>
      </c>
      <c r="D23" s="20">
        <v>343.57400000000001</v>
      </c>
      <c r="E23" s="19">
        <v>3075.95</v>
      </c>
      <c r="F23" s="19">
        <v>284.54000000000002</v>
      </c>
      <c r="G23" s="19">
        <v>-83.88</v>
      </c>
    </row>
    <row r="24" spans="1:7" x14ac:dyDescent="0.25">
      <c r="B24" s="19">
        <v>3199.99</v>
      </c>
      <c r="C24" s="20">
        <v>9.7170000000000005</v>
      </c>
      <c r="D24" s="20">
        <v>343.57400000000001</v>
      </c>
      <c r="E24" s="19">
        <v>3174.51</v>
      </c>
      <c r="F24" s="19">
        <v>300.73</v>
      </c>
      <c r="G24" s="19">
        <v>-88.66</v>
      </c>
    </row>
    <row r="25" spans="1:7" x14ac:dyDescent="0.25">
      <c r="B25" s="19">
        <v>3299.99</v>
      </c>
      <c r="C25" s="20">
        <v>9.7170000000000005</v>
      </c>
      <c r="D25" s="20">
        <v>343.57400000000001</v>
      </c>
      <c r="E25" s="19">
        <v>3273.08</v>
      </c>
      <c r="F25" s="19">
        <v>316.92</v>
      </c>
      <c r="G25" s="19">
        <v>-93.43</v>
      </c>
    </row>
    <row r="26" spans="1:7" x14ac:dyDescent="0.25">
      <c r="B26" s="19">
        <v>3399.99</v>
      </c>
      <c r="C26" s="20">
        <v>9.7170000000000005</v>
      </c>
      <c r="D26" s="20">
        <v>343.57400000000001</v>
      </c>
      <c r="E26" s="19">
        <v>3371.64</v>
      </c>
      <c r="F26" s="19">
        <v>333.11</v>
      </c>
      <c r="G26" s="19">
        <v>-98.2</v>
      </c>
    </row>
    <row r="27" spans="1:7" x14ac:dyDescent="0.25">
      <c r="B27" s="19">
        <v>3499.99</v>
      </c>
      <c r="C27" s="20">
        <v>9.7170000000000005</v>
      </c>
      <c r="D27" s="20">
        <v>343.57400000000001</v>
      </c>
      <c r="E27" s="19">
        <v>3470.21</v>
      </c>
      <c r="F27" s="19">
        <v>349.3</v>
      </c>
      <c r="G27" s="19">
        <v>-102.97</v>
      </c>
    </row>
    <row r="28" spans="1:7" x14ac:dyDescent="0.25">
      <c r="B28" s="19">
        <v>3599.99</v>
      </c>
      <c r="C28" s="20">
        <v>9.7170000000000005</v>
      </c>
      <c r="D28" s="20">
        <v>343.57400000000001</v>
      </c>
      <c r="E28" s="19">
        <v>3568.77</v>
      </c>
      <c r="F28" s="19">
        <v>365.49</v>
      </c>
      <c r="G28" s="19">
        <v>-107.75</v>
      </c>
    </row>
    <row r="29" spans="1:7" x14ac:dyDescent="0.25">
      <c r="B29" s="19">
        <v>3699.99</v>
      </c>
      <c r="C29" s="20">
        <v>9.7170000000000005</v>
      </c>
      <c r="D29" s="20">
        <v>343.57400000000001</v>
      </c>
      <c r="E29" s="19">
        <v>3667.34</v>
      </c>
      <c r="F29" s="19">
        <v>381.68</v>
      </c>
      <c r="G29" s="19">
        <v>-112.52</v>
      </c>
    </row>
    <row r="30" spans="1:7" x14ac:dyDescent="0.25">
      <c r="B30" s="19">
        <v>3799.99</v>
      </c>
      <c r="C30" s="20">
        <v>9.7170000000000005</v>
      </c>
      <c r="D30" s="20">
        <v>343.57400000000001</v>
      </c>
      <c r="E30" s="19">
        <v>3765.9</v>
      </c>
      <c r="F30" s="19">
        <v>397.87</v>
      </c>
      <c r="G30" s="19">
        <v>-117.29</v>
      </c>
    </row>
    <row r="31" spans="1:7" x14ac:dyDescent="0.25">
      <c r="B31" s="19">
        <v>3899.99</v>
      </c>
      <c r="C31" s="20">
        <v>9.7170000000000005</v>
      </c>
      <c r="D31" s="20">
        <v>343.57400000000001</v>
      </c>
      <c r="E31" s="19">
        <v>3864.47</v>
      </c>
      <c r="F31" s="19">
        <v>414.05</v>
      </c>
      <c r="G31" s="19">
        <v>-122.06</v>
      </c>
    </row>
    <row r="32" spans="1:7" x14ac:dyDescent="0.25">
      <c r="B32" s="19">
        <v>3999.99</v>
      </c>
      <c r="C32" s="20">
        <v>9.7170000000000005</v>
      </c>
      <c r="D32" s="20">
        <v>343.57400000000001</v>
      </c>
      <c r="E32" s="19">
        <v>3963.03</v>
      </c>
      <c r="F32" s="19">
        <v>430.24</v>
      </c>
      <c r="G32" s="19">
        <v>-126.84</v>
      </c>
    </row>
    <row r="33" spans="2:7" x14ac:dyDescent="0.25">
      <c r="B33" s="19">
        <v>4099.99</v>
      </c>
      <c r="C33" s="20">
        <v>9.7170000000000005</v>
      </c>
      <c r="D33" s="20">
        <v>343.57400000000001</v>
      </c>
      <c r="E33" s="19">
        <v>4061.6</v>
      </c>
      <c r="F33" s="19">
        <v>446.43</v>
      </c>
      <c r="G33" s="19">
        <v>-131.61000000000001</v>
      </c>
    </row>
    <row r="34" spans="2:7" x14ac:dyDescent="0.25">
      <c r="B34" s="19">
        <v>4199.99</v>
      </c>
      <c r="C34" s="20">
        <v>9.7170000000000005</v>
      </c>
      <c r="D34" s="20">
        <v>343.57400000000001</v>
      </c>
      <c r="E34" s="19">
        <v>4160.16</v>
      </c>
      <c r="F34" s="19">
        <v>462.62</v>
      </c>
      <c r="G34" s="19">
        <v>-136.38</v>
      </c>
    </row>
    <row r="35" spans="2:7" x14ac:dyDescent="0.25">
      <c r="B35" s="19">
        <v>4299.99</v>
      </c>
      <c r="C35" s="20">
        <v>9.7170000000000005</v>
      </c>
      <c r="D35" s="20">
        <v>343.57400000000001</v>
      </c>
      <c r="E35" s="19">
        <v>4258.7299999999996</v>
      </c>
      <c r="F35" s="19">
        <v>478.81</v>
      </c>
      <c r="G35" s="19">
        <v>-141.15</v>
      </c>
    </row>
    <row r="36" spans="2:7" x14ac:dyDescent="0.25">
      <c r="B36" s="19">
        <v>4399.99</v>
      </c>
      <c r="C36" s="20">
        <v>9.7170000000000005</v>
      </c>
      <c r="D36" s="20">
        <v>343.57400000000001</v>
      </c>
      <c r="E36" s="19">
        <v>4357.3</v>
      </c>
      <c r="F36" s="19">
        <v>495</v>
      </c>
      <c r="G36" s="19">
        <v>-145.93</v>
      </c>
    </row>
    <row r="37" spans="2:7" x14ac:dyDescent="0.25">
      <c r="B37" s="19">
        <v>4499.99</v>
      </c>
      <c r="C37" s="20">
        <v>9.7170000000000005</v>
      </c>
      <c r="D37" s="20">
        <v>343.57400000000001</v>
      </c>
      <c r="E37" s="19">
        <v>4455.8599999999997</v>
      </c>
      <c r="F37" s="19">
        <v>511.19</v>
      </c>
      <c r="G37" s="19">
        <v>-150.69999999999999</v>
      </c>
    </row>
    <row r="38" spans="2:7" x14ac:dyDescent="0.25">
      <c r="B38" s="19">
        <v>4599.99</v>
      </c>
      <c r="C38" s="20">
        <v>9.7170000000000005</v>
      </c>
      <c r="D38" s="20">
        <v>343.57400000000001</v>
      </c>
      <c r="E38" s="19">
        <v>4554.43</v>
      </c>
      <c r="F38" s="19">
        <v>527.38</v>
      </c>
      <c r="G38" s="19">
        <v>-155.47</v>
      </c>
    </row>
    <row r="39" spans="2:7" x14ac:dyDescent="0.25">
      <c r="B39" s="19">
        <v>4699.99</v>
      </c>
      <c r="C39" s="20">
        <v>9.7170000000000005</v>
      </c>
      <c r="D39" s="20">
        <v>343.57400000000001</v>
      </c>
      <c r="E39" s="19">
        <v>4652.99</v>
      </c>
      <c r="F39" s="19">
        <v>543.55999999999995</v>
      </c>
      <c r="G39" s="19">
        <v>-160.24</v>
      </c>
    </row>
    <row r="40" spans="2:7" x14ac:dyDescent="0.25">
      <c r="B40" s="19">
        <v>4799.99</v>
      </c>
      <c r="C40" s="20">
        <v>9.7170000000000005</v>
      </c>
      <c r="D40" s="20">
        <v>343.57400000000001</v>
      </c>
      <c r="E40" s="19">
        <v>4751.5600000000004</v>
      </c>
      <c r="F40" s="19">
        <v>559.75</v>
      </c>
      <c r="G40" s="19">
        <v>-165.02</v>
      </c>
    </row>
    <row r="41" spans="2:7" x14ac:dyDescent="0.25">
      <c r="B41" s="19">
        <v>4899.99</v>
      </c>
      <c r="C41" s="20">
        <v>9.7170000000000005</v>
      </c>
      <c r="D41" s="20">
        <v>343.57400000000001</v>
      </c>
      <c r="E41" s="19">
        <v>4850.12</v>
      </c>
      <c r="F41" s="19">
        <v>575.94000000000005</v>
      </c>
      <c r="G41" s="19">
        <v>-169.79</v>
      </c>
    </row>
    <row r="42" spans="2:7" x14ac:dyDescent="0.25">
      <c r="B42" s="19">
        <v>4999.99</v>
      </c>
      <c r="C42" s="20">
        <v>9.7170000000000005</v>
      </c>
      <c r="D42" s="20">
        <v>343.57400000000001</v>
      </c>
      <c r="E42" s="19">
        <v>4948.6899999999996</v>
      </c>
      <c r="F42" s="19">
        <v>592.13</v>
      </c>
      <c r="G42" s="19">
        <v>-174.56</v>
      </c>
    </row>
    <row r="43" spans="2:7" x14ac:dyDescent="0.25">
      <c r="B43" s="19">
        <v>5099.99</v>
      </c>
      <c r="C43" s="20">
        <v>9.7170000000000005</v>
      </c>
      <c r="D43" s="20">
        <v>343.57400000000001</v>
      </c>
      <c r="E43" s="19">
        <v>5047.25</v>
      </c>
      <c r="F43" s="19">
        <v>608.32000000000005</v>
      </c>
      <c r="G43" s="19">
        <v>-179.33</v>
      </c>
    </row>
    <row r="44" spans="2:7" x14ac:dyDescent="0.25">
      <c r="B44" s="19">
        <v>5199.99</v>
      </c>
      <c r="C44" s="20">
        <v>9.7170000000000005</v>
      </c>
      <c r="D44" s="20">
        <v>343.57400000000001</v>
      </c>
      <c r="E44" s="19">
        <v>5145.82</v>
      </c>
      <c r="F44" s="19">
        <v>624.51</v>
      </c>
      <c r="G44" s="19">
        <v>-184.11</v>
      </c>
    </row>
    <row r="45" spans="2:7" x14ac:dyDescent="0.25">
      <c r="B45" s="19">
        <v>5299.99</v>
      </c>
      <c r="C45" s="20">
        <v>9.7170000000000005</v>
      </c>
      <c r="D45" s="20">
        <v>343.57400000000001</v>
      </c>
      <c r="E45" s="19">
        <v>5244.38</v>
      </c>
      <c r="F45" s="19">
        <v>640.70000000000005</v>
      </c>
      <c r="G45" s="19">
        <v>-188.88</v>
      </c>
    </row>
    <row r="46" spans="2:7" x14ac:dyDescent="0.25">
      <c r="B46" s="19">
        <v>5399.99</v>
      </c>
      <c r="C46" s="20">
        <v>9.7170000000000005</v>
      </c>
      <c r="D46" s="20">
        <v>343.57400000000001</v>
      </c>
      <c r="E46" s="19">
        <v>5342.95</v>
      </c>
      <c r="F46" s="19">
        <v>656.89</v>
      </c>
      <c r="G46" s="19">
        <v>-193.65</v>
      </c>
    </row>
    <row r="47" spans="2:7" x14ac:dyDescent="0.25">
      <c r="B47" s="19">
        <v>5499.99</v>
      </c>
      <c r="C47" s="20">
        <v>9.7170000000000005</v>
      </c>
      <c r="D47" s="20">
        <v>343.57400000000001</v>
      </c>
      <c r="E47" s="19">
        <v>5441.51</v>
      </c>
      <c r="F47" s="19">
        <v>673.07</v>
      </c>
      <c r="G47" s="19">
        <v>-198.42</v>
      </c>
    </row>
    <row r="48" spans="2:7" x14ac:dyDescent="0.25">
      <c r="B48" s="19">
        <v>5599.99</v>
      </c>
      <c r="C48" s="20">
        <v>9.7170000000000005</v>
      </c>
      <c r="D48" s="20">
        <v>343.57400000000001</v>
      </c>
      <c r="E48" s="19">
        <v>5540.08</v>
      </c>
      <c r="F48" s="19">
        <v>689.26</v>
      </c>
      <c r="G48" s="19">
        <v>-203.2</v>
      </c>
    </row>
    <row r="49" spans="2:7" x14ac:dyDescent="0.25">
      <c r="B49" s="19">
        <v>5699.99</v>
      </c>
      <c r="C49" s="20">
        <v>9.7170000000000005</v>
      </c>
      <c r="D49" s="20">
        <v>343.57400000000001</v>
      </c>
      <c r="E49" s="19">
        <v>5638.64</v>
      </c>
      <c r="F49" s="19">
        <v>705.45</v>
      </c>
      <c r="G49" s="19">
        <v>-207.97</v>
      </c>
    </row>
    <row r="50" spans="2:7" x14ac:dyDescent="0.25">
      <c r="B50" s="19">
        <v>5799.99</v>
      </c>
      <c r="C50" s="20">
        <v>9.7170000000000005</v>
      </c>
      <c r="D50" s="20">
        <v>343.57400000000001</v>
      </c>
      <c r="E50" s="19">
        <v>5737.21</v>
      </c>
      <c r="F50" s="19">
        <v>721.64</v>
      </c>
      <c r="G50" s="19">
        <v>-212.74</v>
      </c>
    </row>
    <row r="51" spans="2:7" x14ac:dyDescent="0.25">
      <c r="B51" s="19">
        <v>5899.99</v>
      </c>
      <c r="C51" s="20">
        <v>9.7170000000000005</v>
      </c>
      <c r="D51" s="20">
        <v>343.57400000000001</v>
      </c>
      <c r="E51" s="19">
        <v>5835.77</v>
      </c>
      <c r="F51" s="19">
        <v>737.83</v>
      </c>
      <c r="G51" s="19">
        <v>-217.51</v>
      </c>
    </row>
    <row r="52" spans="2:7" x14ac:dyDescent="0.25">
      <c r="B52" s="19">
        <v>5999.99</v>
      </c>
      <c r="C52" s="20">
        <v>9.7170000000000005</v>
      </c>
      <c r="D52" s="20">
        <v>343.57400000000001</v>
      </c>
      <c r="E52" s="19">
        <v>5934.34</v>
      </c>
      <c r="F52" s="19">
        <v>754.02</v>
      </c>
      <c r="G52" s="19">
        <v>-222.29</v>
      </c>
    </row>
    <row r="53" spans="2:7" x14ac:dyDescent="0.25">
      <c r="B53" s="19">
        <v>6099.99</v>
      </c>
      <c r="C53" s="20">
        <v>9.7170000000000005</v>
      </c>
      <c r="D53" s="20">
        <v>343.57400000000001</v>
      </c>
      <c r="E53" s="19">
        <v>6032.9</v>
      </c>
      <c r="F53" s="19">
        <v>770.21</v>
      </c>
      <c r="G53" s="19">
        <v>-227.06</v>
      </c>
    </row>
    <row r="54" spans="2:7" x14ac:dyDescent="0.25">
      <c r="B54" s="19">
        <v>6199.99</v>
      </c>
      <c r="C54" s="20">
        <v>9.7170000000000005</v>
      </c>
      <c r="D54" s="20">
        <v>343.57400000000001</v>
      </c>
      <c r="E54" s="19">
        <v>6131.47</v>
      </c>
      <c r="F54" s="19">
        <v>786.4</v>
      </c>
      <c r="G54" s="19">
        <v>-231.83</v>
      </c>
    </row>
    <row r="55" spans="2:7" x14ac:dyDescent="0.25">
      <c r="B55" s="19">
        <v>6299.99</v>
      </c>
      <c r="C55" s="20">
        <v>9.7170000000000005</v>
      </c>
      <c r="D55" s="20">
        <v>343.57400000000001</v>
      </c>
      <c r="E55" s="19">
        <v>6230.03</v>
      </c>
      <c r="F55" s="19">
        <v>802.58</v>
      </c>
      <c r="G55" s="19">
        <v>-236.6</v>
      </c>
    </row>
    <row r="56" spans="2:7" x14ac:dyDescent="0.25">
      <c r="B56" s="19">
        <v>6399.99</v>
      </c>
      <c r="C56" s="20">
        <v>9.7170000000000005</v>
      </c>
      <c r="D56" s="20">
        <v>343.57400000000001</v>
      </c>
      <c r="E56" s="19">
        <v>6328.6</v>
      </c>
      <c r="F56" s="19">
        <v>818.77</v>
      </c>
      <c r="G56" s="19">
        <v>-241.38</v>
      </c>
    </row>
    <row r="57" spans="2:7" x14ac:dyDescent="0.25">
      <c r="B57" s="19">
        <v>6499.99</v>
      </c>
      <c r="C57" s="20">
        <v>9.7170000000000005</v>
      </c>
      <c r="D57" s="20">
        <v>343.57400000000001</v>
      </c>
      <c r="E57" s="19">
        <v>6427.17</v>
      </c>
      <c r="F57" s="19">
        <v>834.96</v>
      </c>
      <c r="G57" s="19">
        <v>-246.15</v>
      </c>
    </row>
    <row r="58" spans="2:7" x14ac:dyDescent="0.25">
      <c r="B58" s="19">
        <v>6599.99</v>
      </c>
      <c r="C58" s="20">
        <v>9.7170000000000005</v>
      </c>
      <c r="D58" s="20">
        <v>343.57400000000001</v>
      </c>
      <c r="E58" s="19">
        <v>6525.73</v>
      </c>
      <c r="F58" s="19">
        <v>851.15</v>
      </c>
      <c r="G58" s="19">
        <v>-250.92</v>
      </c>
    </row>
    <row r="59" spans="2:7" x14ac:dyDescent="0.25">
      <c r="B59" s="19">
        <v>6699.99</v>
      </c>
      <c r="C59" s="20">
        <v>9.7170000000000005</v>
      </c>
      <c r="D59" s="20">
        <v>343.57400000000001</v>
      </c>
      <c r="E59" s="19">
        <v>6624.3</v>
      </c>
      <c r="F59" s="19">
        <v>867.34</v>
      </c>
      <c r="G59" s="19">
        <v>-255.69</v>
      </c>
    </row>
    <row r="60" spans="2:7" x14ac:dyDescent="0.25">
      <c r="B60" s="19">
        <v>6799.99</v>
      </c>
      <c r="C60" s="20">
        <v>11.583</v>
      </c>
      <c r="D60" s="20">
        <v>323.50299999999999</v>
      </c>
      <c r="E60" s="19">
        <v>6722.75</v>
      </c>
      <c r="F60" s="19">
        <v>883.52</v>
      </c>
      <c r="G60" s="19">
        <v>-261.95</v>
      </c>
    </row>
    <row r="61" spans="2:7" x14ac:dyDescent="0.25">
      <c r="B61" s="19">
        <v>6899.99</v>
      </c>
      <c r="C61" s="20">
        <v>19.248999999999999</v>
      </c>
      <c r="D61" s="20">
        <v>298.39800000000002</v>
      </c>
      <c r="E61" s="19">
        <v>6819.19</v>
      </c>
      <c r="F61" s="19">
        <v>899.47</v>
      </c>
      <c r="G61" s="19">
        <v>-282.47000000000003</v>
      </c>
    </row>
    <row r="62" spans="2:7" x14ac:dyDescent="0.25">
      <c r="B62" s="19">
        <v>6999.99</v>
      </c>
      <c r="C62" s="20">
        <v>28.373999999999999</v>
      </c>
      <c r="D62" s="20">
        <v>288.07100000000003</v>
      </c>
      <c r="E62" s="19">
        <v>6910.62</v>
      </c>
      <c r="F62" s="19">
        <v>914.72</v>
      </c>
      <c r="G62" s="19">
        <v>-319.64999999999998</v>
      </c>
    </row>
    <row r="63" spans="2:7" x14ac:dyDescent="0.25">
      <c r="B63" s="19">
        <v>7099.99</v>
      </c>
      <c r="C63" s="20">
        <v>37.917000000000002</v>
      </c>
      <c r="D63" s="20">
        <v>282.55200000000002</v>
      </c>
      <c r="E63" s="19">
        <v>6994.27</v>
      </c>
      <c r="F63" s="19">
        <v>928.8</v>
      </c>
      <c r="G63" s="19">
        <v>-372.37</v>
      </c>
    </row>
    <row r="64" spans="2:7" x14ac:dyDescent="0.25">
      <c r="B64" s="19">
        <v>7199.99</v>
      </c>
      <c r="C64" s="20">
        <v>47.625999999999998</v>
      </c>
      <c r="D64" s="20">
        <v>279.005</v>
      </c>
      <c r="E64" s="19">
        <v>7067.6</v>
      </c>
      <c r="F64" s="19">
        <v>941.3</v>
      </c>
      <c r="G64" s="19">
        <v>-439.01</v>
      </c>
    </row>
    <row r="65" spans="2:7" x14ac:dyDescent="0.25">
      <c r="B65" s="19">
        <v>7299.99</v>
      </c>
      <c r="C65" s="20">
        <v>57.414000000000001</v>
      </c>
      <c r="D65" s="20">
        <v>276.41899999999998</v>
      </c>
      <c r="E65" s="19">
        <v>7128.38</v>
      </c>
      <c r="F65" s="19">
        <v>951.81</v>
      </c>
      <c r="G65" s="19">
        <v>-517.55999999999995</v>
      </c>
    </row>
    <row r="66" spans="2:7" x14ac:dyDescent="0.25">
      <c r="B66" s="19">
        <v>7399.99</v>
      </c>
      <c r="C66" s="20">
        <v>67.245999999999995</v>
      </c>
      <c r="D66" s="20">
        <v>274.34800000000001</v>
      </c>
      <c r="E66" s="19">
        <v>7174.76</v>
      </c>
      <c r="F66" s="19">
        <v>960.04</v>
      </c>
      <c r="G66" s="19">
        <v>-605.62</v>
      </c>
    </row>
    <row r="67" spans="2:7" x14ac:dyDescent="0.25">
      <c r="B67" s="19">
        <v>7499.98</v>
      </c>
      <c r="C67" s="20">
        <v>77.099999999999994</v>
      </c>
      <c r="D67" s="20">
        <v>272.55700000000002</v>
      </c>
      <c r="E67" s="19">
        <v>7205.34</v>
      </c>
      <c r="F67" s="19">
        <v>965.72</v>
      </c>
      <c r="G67" s="19">
        <v>-700.53</v>
      </c>
    </row>
    <row r="68" spans="2:7" x14ac:dyDescent="0.25">
      <c r="B68" s="19">
        <v>7599.98</v>
      </c>
      <c r="C68" s="20">
        <v>86.965000000000003</v>
      </c>
      <c r="D68" s="20">
        <v>270.904</v>
      </c>
      <c r="E68" s="19">
        <v>7219.19</v>
      </c>
      <c r="F68" s="19">
        <v>968.69</v>
      </c>
      <c r="G68" s="19">
        <v>-799.39</v>
      </c>
    </row>
    <row r="69" spans="2:7" x14ac:dyDescent="0.25">
      <c r="B69" s="19">
        <v>7699.98</v>
      </c>
      <c r="C69" s="20">
        <v>90</v>
      </c>
      <c r="D69" s="20">
        <v>270.40600000000001</v>
      </c>
      <c r="E69" s="19">
        <v>7220</v>
      </c>
      <c r="F69" s="19">
        <v>969.53</v>
      </c>
      <c r="G69" s="19">
        <v>-899.38</v>
      </c>
    </row>
    <row r="70" spans="2:7" x14ac:dyDescent="0.25">
      <c r="B70" s="19">
        <v>7799.98</v>
      </c>
      <c r="C70" s="20">
        <v>90</v>
      </c>
      <c r="D70" s="20">
        <v>270.40600000000001</v>
      </c>
      <c r="E70" s="19">
        <v>7220</v>
      </c>
      <c r="F70" s="19">
        <v>970.24</v>
      </c>
      <c r="G70" s="19">
        <v>-999.37</v>
      </c>
    </row>
    <row r="71" spans="2:7" x14ac:dyDescent="0.25">
      <c r="B71" s="19">
        <v>7899.98</v>
      </c>
      <c r="C71" s="20">
        <v>90</v>
      </c>
      <c r="D71" s="20">
        <v>270.40600000000001</v>
      </c>
      <c r="E71" s="19">
        <v>7220</v>
      </c>
      <c r="F71" s="19">
        <v>970.95</v>
      </c>
      <c r="G71" s="19">
        <v>-1099.3699999999999</v>
      </c>
    </row>
    <row r="72" spans="2:7" x14ac:dyDescent="0.25">
      <c r="B72" s="19">
        <v>7999.98</v>
      </c>
      <c r="C72" s="20">
        <v>90</v>
      </c>
      <c r="D72" s="20">
        <v>270.40600000000001</v>
      </c>
      <c r="E72" s="19">
        <v>7220</v>
      </c>
      <c r="F72" s="19">
        <v>971.66</v>
      </c>
      <c r="G72" s="19">
        <v>-1199.3699999999999</v>
      </c>
    </row>
    <row r="73" spans="2:7" x14ac:dyDescent="0.25">
      <c r="B73" s="19">
        <v>8099.98</v>
      </c>
      <c r="C73" s="20">
        <v>90</v>
      </c>
      <c r="D73" s="20">
        <v>270.40600000000001</v>
      </c>
      <c r="E73" s="19">
        <v>7220</v>
      </c>
      <c r="F73" s="19">
        <v>972.37</v>
      </c>
      <c r="G73" s="19">
        <v>-1299.3699999999999</v>
      </c>
    </row>
    <row r="74" spans="2:7" x14ac:dyDescent="0.25">
      <c r="B74" s="19">
        <v>8199.98</v>
      </c>
      <c r="C74" s="20">
        <v>90</v>
      </c>
      <c r="D74" s="20">
        <v>270.40600000000001</v>
      </c>
      <c r="E74" s="19">
        <v>7220</v>
      </c>
      <c r="F74" s="19">
        <v>973.08</v>
      </c>
      <c r="G74" s="19">
        <v>-1399.36</v>
      </c>
    </row>
    <row r="75" spans="2:7" x14ac:dyDescent="0.25">
      <c r="B75" s="19">
        <v>8299.98</v>
      </c>
      <c r="C75" s="20">
        <v>90</v>
      </c>
      <c r="D75" s="20">
        <v>270.40600000000001</v>
      </c>
      <c r="E75" s="19">
        <v>7220</v>
      </c>
      <c r="F75" s="19">
        <v>973.78</v>
      </c>
      <c r="G75" s="19">
        <v>-1499.36</v>
      </c>
    </row>
    <row r="76" spans="2:7" x14ac:dyDescent="0.25">
      <c r="B76" s="19">
        <v>8399.98</v>
      </c>
      <c r="C76" s="20">
        <v>90</v>
      </c>
      <c r="D76" s="20">
        <v>270.40600000000001</v>
      </c>
      <c r="E76" s="19">
        <v>7220</v>
      </c>
      <c r="F76" s="19">
        <v>974.49</v>
      </c>
      <c r="G76" s="19">
        <v>-1599.36</v>
      </c>
    </row>
    <row r="77" spans="2:7" x14ac:dyDescent="0.25">
      <c r="B77" s="19">
        <v>8499.98</v>
      </c>
      <c r="C77" s="20">
        <v>90</v>
      </c>
      <c r="D77" s="20">
        <v>270.40600000000001</v>
      </c>
      <c r="E77" s="19">
        <v>7220</v>
      </c>
      <c r="F77" s="19">
        <v>975.2</v>
      </c>
      <c r="G77" s="19">
        <v>-1699.35</v>
      </c>
    </row>
    <row r="78" spans="2:7" x14ac:dyDescent="0.25">
      <c r="B78" s="19">
        <v>8599.98</v>
      </c>
      <c r="C78" s="20">
        <v>90</v>
      </c>
      <c r="D78" s="20">
        <v>270.40600000000001</v>
      </c>
      <c r="E78" s="19">
        <v>7220</v>
      </c>
      <c r="F78" s="19">
        <v>975.91</v>
      </c>
      <c r="G78" s="19">
        <v>-1799.35</v>
      </c>
    </row>
    <row r="79" spans="2:7" x14ac:dyDescent="0.25">
      <c r="B79" s="19">
        <v>8699.98</v>
      </c>
      <c r="C79" s="20">
        <v>90</v>
      </c>
      <c r="D79" s="20">
        <v>270.40600000000001</v>
      </c>
      <c r="E79" s="19">
        <v>7220</v>
      </c>
      <c r="F79" s="19">
        <v>976.62</v>
      </c>
      <c r="G79" s="19">
        <v>-1899.35</v>
      </c>
    </row>
    <row r="80" spans="2:7" x14ac:dyDescent="0.25">
      <c r="B80" s="19">
        <v>8799.98</v>
      </c>
      <c r="C80" s="20">
        <v>90</v>
      </c>
      <c r="D80" s="20">
        <v>270.40600000000001</v>
      </c>
      <c r="E80" s="19">
        <v>7220</v>
      </c>
      <c r="F80" s="19">
        <v>977.33</v>
      </c>
      <c r="G80" s="19">
        <v>-1999.35</v>
      </c>
    </row>
    <row r="81" spans="2:7" x14ac:dyDescent="0.25">
      <c r="B81" s="19">
        <v>8899.98</v>
      </c>
      <c r="C81" s="20">
        <v>90</v>
      </c>
      <c r="D81" s="20">
        <v>270.40600000000001</v>
      </c>
      <c r="E81" s="19">
        <v>7220</v>
      </c>
      <c r="F81" s="19">
        <v>978.03</v>
      </c>
      <c r="G81" s="19">
        <v>-2099.34</v>
      </c>
    </row>
    <row r="82" spans="2:7" x14ac:dyDescent="0.25">
      <c r="B82" s="19">
        <v>8999.98</v>
      </c>
      <c r="C82" s="20">
        <v>90</v>
      </c>
      <c r="D82" s="20">
        <v>270.40600000000001</v>
      </c>
      <c r="E82" s="19">
        <v>7220</v>
      </c>
      <c r="F82" s="19">
        <v>978.74</v>
      </c>
      <c r="G82" s="19">
        <v>-2199.34</v>
      </c>
    </row>
    <row r="83" spans="2:7" x14ac:dyDescent="0.25">
      <c r="B83" s="19">
        <v>9099.98</v>
      </c>
      <c r="C83" s="20">
        <v>90</v>
      </c>
      <c r="D83" s="20">
        <v>270.40600000000001</v>
      </c>
      <c r="E83" s="19">
        <v>7220</v>
      </c>
      <c r="F83" s="19">
        <v>979.45</v>
      </c>
      <c r="G83" s="19">
        <v>-2299.34</v>
      </c>
    </row>
    <row r="84" spans="2:7" x14ac:dyDescent="0.25">
      <c r="B84" s="19">
        <v>9199.98</v>
      </c>
      <c r="C84" s="20">
        <v>90</v>
      </c>
      <c r="D84" s="20">
        <v>270.40600000000001</v>
      </c>
      <c r="E84" s="19">
        <v>7220</v>
      </c>
      <c r="F84" s="19">
        <v>980.16</v>
      </c>
      <c r="G84" s="19">
        <v>-2399.34</v>
      </c>
    </row>
    <row r="85" spans="2:7" x14ac:dyDescent="0.25">
      <c r="B85" s="19">
        <v>9299.98</v>
      </c>
      <c r="C85" s="20">
        <v>90</v>
      </c>
      <c r="D85" s="20">
        <v>270.40600000000001</v>
      </c>
      <c r="E85" s="19">
        <v>7220</v>
      </c>
      <c r="F85" s="19">
        <v>980.87</v>
      </c>
      <c r="G85" s="19">
        <v>-2499.33</v>
      </c>
    </row>
    <row r="86" spans="2:7" x14ac:dyDescent="0.25">
      <c r="B86" s="19">
        <v>9399.98</v>
      </c>
      <c r="C86" s="20">
        <v>90</v>
      </c>
      <c r="D86" s="20">
        <v>270.40600000000001</v>
      </c>
      <c r="E86" s="19">
        <v>7220</v>
      </c>
      <c r="F86" s="19">
        <v>981.57</v>
      </c>
      <c r="G86" s="19">
        <v>-2599.33</v>
      </c>
    </row>
    <row r="87" spans="2:7" x14ac:dyDescent="0.25">
      <c r="B87" s="19">
        <v>9499.98</v>
      </c>
      <c r="C87" s="20">
        <v>90</v>
      </c>
      <c r="D87" s="20">
        <v>270.40600000000001</v>
      </c>
      <c r="E87" s="19">
        <v>7220</v>
      </c>
      <c r="F87" s="19">
        <v>982.28</v>
      </c>
      <c r="G87" s="19">
        <v>-2699.33</v>
      </c>
    </row>
    <row r="88" spans="2:7" x14ac:dyDescent="0.25">
      <c r="B88" s="19">
        <v>9599.98</v>
      </c>
      <c r="C88" s="20">
        <v>90</v>
      </c>
      <c r="D88" s="20">
        <v>270.40600000000001</v>
      </c>
      <c r="E88" s="19">
        <v>7220</v>
      </c>
      <c r="F88" s="19">
        <v>982.99</v>
      </c>
      <c r="G88" s="19">
        <v>-2799.32</v>
      </c>
    </row>
    <row r="89" spans="2:7" x14ac:dyDescent="0.25">
      <c r="B89" s="19">
        <v>9699.98</v>
      </c>
      <c r="C89" s="20">
        <v>90</v>
      </c>
      <c r="D89" s="20">
        <v>270.40600000000001</v>
      </c>
      <c r="E89" s="19">
        <v>7220</v>
      </c>
      <c r="F89" s="19">
        <v>983.7</v>
      </c>
      <c r="G89" s="19">
        <v>-2899.32</v>
      </c>
    </row>
    <row r="90" spans="2:7" x14ac:dyDescent="0.25">
      <c r="B90" s="19">
        <v>9799.98</v>
      </c>
      <c r="C90" s="20">
        <v>90</v>
      </c>
      <c r="D90" s="20">
        <v>270.40600000000001</v>
      </c>
      <c r="E90" s="19">
        <v>7220</v>
      </c>
      <c r="F90" s="19">
        <v>984.41</v>
      </c>
      <c r="G90" s="19">
        <v>-2999.32</v>
      </c>
    </row>
    <row r="91" spans="2:7" x14ac:dyDescent="0.25">
      <c r="B91" s="19">
        <v>9899.98</v>
      </c>
      <c r="C91" s="20">
        <v>90</v>
      </c>
      <c r="D91" s="20">
        <v>270.40600000000001</v>
      </c>
      <c r="E91" s="19">
        <v>7220</v>
      </c>
      <c r="F91" s="19">
        <v>985.12</v>
      </c>
      <c r="G91" s="19">
        <v>-3099.32</v>
      </c>
    </row>
    <row r="92" spans="2:7" x14ac:dyDescent="0.25">
      <c r="B92" s="19">
        <v>9999.98</v>
      </c>
      <c r="C92" s="20">
        <v>90</v>
      </c>
      <c r="D92" s="20">
        <v>270.40600000000001</v>
      </c>
      <c r="E92" s="19">
        <v>7220</v>
      </c>
      <c r="F92" s="19">
        <v>985.82</v>
      </c>
      <c r="G92" s="19">
        <v>-3199.31</v>
      </c>
    </row>
    <row r="93" spans="2:7" x14ac:dyDescent="0.25">
      <c r="B93" s="19">
        <v>10099.98</v>
      </c>
      <c r="C93" s="20">
        <v>90</v>
      </c>
      <c r="D93" s="20">
        <v>270.40600000000001</v>
      </c>
      <c r="E93" s="19">
        <v>7220</v>
      </c>
      <c r="F93" s="19">
        <v>986.53</v>
      </c>
      <c r="G93" s="19">
        <v>-3299.31</v>
      </c>
    </row>
    <row r="94" spans="2:7" x14ac:dyDescent="0.25">
      <c r="B94" s="19">
        <v>10199.98</v>
      </c>
      <c r="C94" s="20">
        <v>90</v>
      </c>
      <c r="D94" s="20">
        <v>270.40600000000001</v>
      </c>
      <c r="E94" s="19">
        <v>7220</v>
      </c>
      <c r="F94" s="19">
        <v>987.24</v>
      </c>
      <c r="G94" s="19">
        <v>-3399.31</v>
      </c>
    </row>
    <row r="95" spans="2:7" x14ac:dyDescent="0.25">
      <c r="B95" s="4">
        <v>10299.98</v>
      </c>
      <c r="C95" s="1">
        <v>90</v>
      </c>
      <c r="D95" s="1">
        <v>270.40600000000001</v>
      </c>
      <c r="E95" s="1">
        <v>7220</v>
      </c>
      <c r="F95" s="1">
        <v>987.95</v>
      </c>
      <c r="G95" s="1">
        <v>-3499.31</v>
      </c>
    </row>
    <row r="96" spans="2:7" x14ac:dyDescent="0.25">
      <c r="B96" s="4">
        <v>10399.98</v>
      </c>
      <c r="C96" s="1">
        <v>90</v>
      </c>
      <c r="D96" s="1">
        <v>270.40600000000001</v>
      </c>
      <c r="E96" s="1">
        <v>7220</v>
      </c>
      <c r="F96" s="1">
        <v>988.66</v>
      </c>
      <c r="G96" s="1">
        <v>-3599.3</v>
      </c>
    </row>
    <row r="97" spans="2:7" x14ac:dyDescent="0.25">
      <c r="B97" s="4">
        <v>10499.98</v>
      </c>
      <c r="C97" s="1">
        <v>90</v>
      </c>
      <c r="D97" s="1">
        <v>270.40600000000001</v>
      </c>
      <c r="E97" s="1">
        <v>7220</v>
      </c>
      <c r="F97" s="1">
        <v>989.36</v>
      </c>
      <c r="G97" s="1">
        <v>-3699.3</v>
      </c>
    </row>
    <row r="98" spans="2:7" x14ac:dyDescent="0.25">
      <c r="B98" s="4">
        <v>10599.98</v>
      </c>
      <c r="C98" s="1">
        <v>90</v>
      </c>
      <c r="D98" s="1">
        <v>270.40600000000001</v>
      </c>
      <c r="E98" s="1">
        <v>7220</v>
      </c>
      <c r="F98" s="1">
        <v>990.07</v>
      </c>
      <c r="G98" s="1">
        <v>-3799.3</v>
      </c>
    </row>
    <row r="99" spans="2:7" x14ac:dyDescent="0.25">
      <c r="B99" s="4">
        <v>10699.98</v>
      </c>
      <c r="C99" s="1">
        <v>90</v>
      </c>
      <c r="D99" s="1">
        <v>270.40600000000001</v>
      </c>
      <c r="E99" s="1">
        <v>7220</v>
      </c>
      <c r="F99" s="1">
        <v>990.78</v>
      </c>
      <c r="G99" s="1">
        <v>-3899.29</v>
      </c>
    </row>
    <row r="100" spans="2:7" x14ac:dyDescent="0.25">
      <c r="B100" s="4">
        <v>10799.98</v>
      </c>
      <c r="C100" s="1">
        <v>90</v>
      </c>
      <c r="D100" s="1">
        <v>270.40600000000001</v>
      </c>
      <c r="E100" s="1">
        <v>7220</v>
      </c>
      <c r="F100" s="1">
        <v>991.49</v>
      </c>
      <c r="G100" s="1">
        <v>-3999.29</v>
      </c>
    </row>
    <row r="101" spans="2:7" x14ac:dyDescent="0.25">
      <c r="B101" s="4">
        <v>10899.98</v>
      </c>
      <c r="C101" s="1">
        <v>90</v>
      </c>
      <c r="D101" s="1">
        <v>270.40600000000001</v>
      </c>
      <c r="E101" s="1">
        <v>7220</v>
      </c>
      <c r="F101" s="1">
        <v>992.2</v>
      </c>
      <c r="G101" s="1">
        <v>-4099.29</v>
      </c>
    </row>
    <row r="102" spans="2:7" x14ac:dyDescent="0.25">
      <c r="B102" s="4">
        <v>10999.98</v>
      </c>
      <c r="C102" s="1">
        <v>90</v>
      </c>
      <c r="D102" s="1">
        <v>270.40600000000001</v>
      </c>
      <c r="E102" s="1">
        <v>7220</v>
      </c>
      <c r="F102" s="1">
        <v>992.91</v>
      </c>
      <c r="G102" s="1">
        <v>-4199.29</v>
      </c>
    </row>
    <row r="103" spans="2:7" x14ac:dyDescent="0.25">
      <c r="B103" s="4">
        <v>11099.98</v>
      </c>
      <c r="C103" s="1">
        <v>90</v>
      </c>
      <c r="D103" s="1">
        <v>270.40600000000001</v>
      </c>
      <c r="E103" s="1">
        <v>7220</v>
      </c>
      <c r="F103" s="1">
        <v>993.61</v>
      </c>
      <c r="G103" s="1">
        <v>-4299.28</v>
      </c>
    </row>
    <row r="104" spans="2:7" x14ac:dyDescent="0.25">
      <c r="B104" s="4">
        <v>11199.98</v>
      </c>
      <c r="C104" s="1">
        <v>90</v>
      </c>
      <c r="D104" s="1">
        <v>270.40600000000001</v>
      </c>
      <c r="E104" s="1">
        <v>7220</v>
      </c>
      <c r="F104" s="1">
        <v>994.32</v>
      </c>
      <c r="G104" s="1">
        <v>-4399.28</v>
      </c>
    </row>
    <row r="105" spans="2:7" x14ac:dyDescent="0.25">
      <c r="B105" s="4">
        <v>11299.98</v>
      </c>
      <c r="C105" s="1">
        <v>90</v>
      </c>
      <c r="D105" s="1">
        <v>270.40600000000001</v>
      </c>
      <c r="E105" s="1">
        <v>7220</v>
      </c>
      <c r="F105" s="1">
        <v>995.03</v>
      </c>
      <c r="G105" s="1">
        <v>-4499.28</v>
      </c>
    </row>
    <row r="106" spans="2:7" x14ac:dyDescent="0.25">
      <c r="B106" s="4">
        <v>11399.98</v>
      </c>
      <c r="C106" s="1">
        <v>90</v>
      </c>
      <c r="D106" s="1">
        <v>270.40600000000001</v>
      </c>
      <c r="E106" s="1">
        <v>7220</v>
      </c>
      <c r="F106" s="1">
        <v>995.74</v>
      </c>
      <c r="G106" s="1">
        <v>-4599.28</v>
      </c>
    </row>
    <row r="107" spans="2:7" x14ac:dyDescent="0.25">
      <c r="B107" s="4">
        <v>11499.98</v>
      </c>
      <c r="C107" s="1">
        <v>90</v>
      </c>
      <c r="D107" s="1">
        <v>270.40600000000001</v>
      </c>
      <c r="E107" s="1">
        <v>7220</v>
      </c>
      <c r="F107" s="1">
        <v>996.45</v>
      </c>
      <c r="G107" s="1">
        <v>-4699.2700000000004</v>
      </c>
    </row>
    <row r="108" spans="2:7" x14ac:dyDescent="0.25">
      <c r="B108" s="4">
        <v>11599.98</v>
      </c>
      <c r="C108" s="1">
        <v>90</v>
      </c>
      <c r="D108" s="1">
        <v>270.40600000000001</v>
      </c>
      <c r="E108" s="1">
        <v>7220</v>
      </c>
      <c r="F108" s="1">
        <v>997.15</v>
      </c>
      <c r="G108" s="1">
        <v>-4799.2700000000004</v>
      </c>
    </row>
    <row r="109" spans="2:7" x14ac:dyDescent="0.25">
      <c r="B109" s="4">
        <v>11699.98</v>
      </c>
      <c r="C109" s="1">
        <v>90</v>
      </c>
      <c r="D109" s="1">
        <v>270.40600000000001</v>
      </c>
      <c r="E109" s="1">
        <v>7220</v>
      </c>
      <c r="F109" s="1">
        <v>997.86</v>
      </c>
      <c r="G109" s="1">
        <v>-4899.2700000000004</v>
      </c>
    </row>
    <row r="110" spans="2:7" x14ac:dyDescent="0.25">
      <c r="B110" s="4">
        <v>11799.98</v>
      </c>
      <c r="C110" s="1">
        <v>90</v>
      </c>
      <c r="D110" s="1">
        <v>270.40600000000001</v>
      </c>
      <c r="E110" s="1">
        <v>7220</v>
      </c>
      <c r="F110" s="1">
        <v>998.57</v>
      </c>
      <c r="G110" s="1">
        <v>-4999.2700000000004</v>
      </c>
    </row>
    <row r="111" spans="2:7" x14ac:dyDescent="0.25">
      <c r="B111" s="4">
        <v>11899.98</v>
      </c>
      <c r="C111" s="1">
        <v>90</v>
      </c>
      <c r="D111" s="1">
        <v>270.40600000000001</v>
      </c>
      <c r="E111" s="1">
        <v>7220</v>
      </c>
      <c r="F111" s="1">
        <v>999.28</v>
      </c>
      <c r="G111" s="1">
        <v>-5099.26</v>
      </c>
    </row>
    <row r="112" spans="2:7" x14ac:dyDescent="0.25">
      <c r="B112" s="4">
        <v>11999.98</v>
      </c>
      <c r="C112" s="1">
        <v>90</v>
      </c>
      <c r="D112" s="1">
        <v>270.40600000000001</v>
      </c>
      <c r="E112" s="1">
        <v>7220</v>
      </c>
      <c r="F112" s="1">
        <v>999.99</v>
      </c>
      <c r="G112" s="1">
        <v>-5199.26</v>
      </c>
    </row>
    <row r="113" spans="2:7" x14ac:dyDescent="0.25">
      <c r="B113" s="4">
        <v>12099.98</v>
      </c>
      <c r="C113" s="1">
        <v>90</v>
      </c>
      <c r="D113" s="1">
        <v>270.40600000000001</v>
      </c>
      <c r="E113" s="1">
        <v>7220</v>
      </c>
      <c r="F113" s="1">
        <v>1000.7</v>
      </c>
      <c r="G113" s="1">
        <v>-5299.26</v>
      </c>
    </row>
    <row r="114" spans="2:7" x14ac:dyDescent="0.25">
      <c r="B114" s="4">
        <v>12199.98</v>
      </c>
      <c r="C114" s="1">
        <v>90</v>
      </c>
      <c r="D114" s="1">
        <v>270.40600000000001</v>
      </c>
      <c r="E114" s="1">
        <v>7220</v>
      </c>
      <c r="F114" s="1">
        <v>1001.4</v>
      </c>
      <c r="G114" s="1">
        <v>-5399.25</v>
      </c>
    </row>
    <row r="115" spans="2:7" x14ac:dyDescent="0.25">
      <c r="B115" s="4">
        <v>12299.98</v>
      </c>
      <c r="C115" s="1">
        <v>90</v>
      </c>
      <c r="D115" s="1">
        <v>270.40600000000001</v>
      </c>
      <c r="E115" s="1">
        <v>7220</v>
      </c>
      <c r="F115" s="1">
        <v>1002.11</v>
      </c>
      <c r="G115" s="1">
        <v>-5499.25</v>
      </c>
    </row>
    <row r="116" spans="2:7" x14ac:dyDescent="0.25">
      <c r="B116" s="4">
        <v>12399.98</v>
      </c>
      <c r="C116" s="1">
        <v>90</v>
      </c>
      <c r="D116" s="1">
        <v>270.40600000000001</v>
      </c>
      <c r="E116" s="1">
        <v>7220</v>
      </c>
      <c r="F116" s="1">
        <v>1002.82</v>
      </c>
      <c r="G116" s="1">
        <v>-5599.25</v>
      </c>
    </row>
    <row r="117" spans="2:7" x14ac:dyDescent="0.25">
      <c r="B117" s="4">
        <v>12499.97</v>
      </c>
      <c r="C117" s="1">
        <v>90</v>
      </c>
      <c r="D117" s="1">
        <v>270.40600000000001</v>
      </c>
      <c r="E117" s="1">
        <v>7220</v>
      </c>
      <c r="F117" s="1">
        <v>1003.53</v>
      </c>
      <c r="G117" s="1">
        <v>-5699.25</v>
      </c>
    </row>
    <row r="118" spans="2:7" x14ac:dyDescent="0.25">
      <c r="B118" s="4">
        <v>12599.97</v>
      </c>
      <c r="C118" s="1">
        <v>90</v>
      </c>
      <c r="D118" s="1">
        <v>270.40600000000001</v>
      </c>
      <c r="E118" s="1">
        <v>7220</v>
      </c>
      <c r="F118" s="1">
        <v>1004.24</v>
      </c>
      <c r="G118" s="1">
        <v>-5799.24</v>
      </c>
    </row>
    <row r="119" spans="2:7" x14ac:dyDescent="0.25">
      <c r="B119" s="4">
        <v>12699.97</v>
      </c>
      <c r="C119" s="1">
        <v>90</v>
      </c>
      <c r="D119" s="1">
        <v>270.40600000000001</v>
      </c>
      <c r="E119" s="1">
        <v>7220</v>
      </c>
      <c r="F119" s="1">
        <v>1004.95</v>
      </c>
      <c r="G119" s="1">
        <v>-5899.24</v>
      </c>
    </row>
    <row r="120" spans="2:7" x14ac:dyDescent="0.25">
      <c r="B120" s="4">
        <v>12799.97</v>
      </c>
      <c r="C120" s="1">
        <v>90</v>
      </c>
      <c r="D120" s="1">
        <v>270.40600000000001</v>
      </c>
      <c r="E120" s="1">
        <v>7220</v>
      </c>
      <c r="F120" s="1">
        <v>1005.65</v>
      </c>
      <c r="G120" s="1">
        <v>-5999.24</v>
      </c>
    </row>
    <row r="121" spans="2:7" x14ac:dyDescent="0.25">
      <c r="B121" s="4">
        <v>12899.97</v>
      </c>
      <c r="C121" s="1">
        <v>90</v>
      </c>
      <c r="D121" s="1">
        <v>270.40600000000001</v>
      </c>
      <c r="E121" s="1">
        <v>7220</v>
      </c>
      <c r="F121" s="1">
        <v>1006.36</v>
      </c>
      <c r="G121" s="1">
        <v>-6099.24</v>
      </c>
    </row>
    <row r="122" spans="2:7" x14ac:dyDescent="0.25">
      <c r="B122" s="4">
        <v>12999.97</v>
      </c>
      <c r="C122" s="1">
        <v>90</v>
      </c>
      <c r="D122" s="1">
        <v>270.40600000000001</v>
      </c>
      <c r="E122" s="1">
        <v>7220</v>
      </c>
      <c r="F122" s="1">
        <v>1007.07</v>
      </c>
      <c r="G122" s="1">
        <v>-6199.23</v>
      </c>
    </row>
    <row r="123" spans="2:7" x14ac:dyDescent="0.25">
      <c r="B123" s="4">
        <v>13099.97</v>
      </c>
      <c r="C123" s="1">
        <v>90</v>
      </c>
      <c r="D123" s="1">
        <v>270.40600000000001</v>
      </c>
      <c r="E123" s="1">
        <v>7220</v>
      </c>
      <c r="F123" s="1">
        <v>1007.78</v>
      </c>
      <c r="G123" s="1">
        <v>-6299.23</v>
      </c>
    </row>
    <row r="124" spans="2:7" x14ac:dyDescent="0.25">
      <c r="B124" s="4">
        <v>13199.97</v>
      </c>
      <c r="C124" s="1">
        <v>90</v>
      </c>
      <c r="D124" s="1">
        <v>270.40600000000001</v>
      </c>
      <c r="E124" s="1">
        <v>7220</v>
      </c>
      <c r="F124" s="1">
        <v>1008.49</v>
      </c>
      <c r="G124" s="1">
        <v>-6399.23</v>
      </c>
    </row>
    <row r="125" spans="2:7" x14ac:dyDescent="0.25">
      <c r="B125" s="4">
        <v>13299.97</v>
      </c>
      <c r="C125" s="1">
        <v>90</v>
      </c>
      <c r="D125" s="1">
        <v>270.40600000000001</v>
      </c>
      <c r="E125" s="1">
        <v>7220</v>
      </c>
      <c r="F125" s="1">
        <v>1009.19</v>
      </c>
      <c r="G125" s="1">
        <v>-6499.22</v>
      </c>
    </row>
    <row r="126" spans="2:7" x14ac:dyDescent="0.25">
      <c r="B126" s="4">
        <v>13399.97</v>
      </c>
      <c r="C126" s="1">
        <v>90</v>
      </c>
      <c r="D126" s="1">
        <v>270.40600000000001</v>
      </c>
      <c r="E126" s="1">
        <v>7220</v>
      </c>
      <c r="F126" s="1">
        <v>1009.9</v>
      </c>
      <c r="G126" s="1">
        <v>-6599.22</v>
      </c>
    </row>
    <row r="127" spans="2:7" x14ac:dyDescent="0.25">
      <c r="B127" s="4">
        <v>13499.97</v>
      </c>
      <c r="C127" s="1">
        <v>90</v>
      </c>
      <c r="D127" s="1">
        <v>270.40600000000001</v>
      </c>
      <c r="E127" s="1">
        <v>7220</v>
      </c>
      <c r="F127" s="1">
        <v>1010.61</v>
      </c>
      <c r="G127" s="1">
        <v>-6699.22</v>
      </c>
    </row>
    <row r="128" spans="2:7" x14ac:dyDescent="0.25">
      <c r="B128" s="4">
        <v>13599.97</v>
      </c>
      <c r="C128" s="1">
        <v>90</v>
      </c>
      <c r="D128" s="1">
        <v>270.40600000000001</v>
      </c>
      <c r="E128" s="1">
        <v>7220</v>
      </c>
      <c r="F128" s="1">
        <v>1011.32</v>
      </c>
      <c r="G128" s="1">
        <v>-6799.22</v>
      </c>
    </row>
    <row r="129" spans="2:7" x14ac:dyDescent="0.25">
      <c r="B129" s="4">
        <v>13699.97</v>
      </c>
      <c r="C129" s="1">
        <v>90</v>
      </c>
      <c r="D129" s="1">
        <v>270.40600000000001</v>
      </c>
      <c r="E129" s="1">
        <v>7220</v>
      </c>
      <c r="F129" s="1">
        <v>1012.03</v>
      </c>
      <c r="G129" s="1">
        <v>-6899.21</v>
      </c>
    </row>
    <row r="130" spans="2:7" x14ac:dyDescent="0.25">
      <c r="B130" s="4">
        <v>13799.97</v>
      </c>
      <c r="C130" s="1">
        <v>90</v>
      </c>
      <c r="D130" s="1">
        <v>270.40600000000001</v>
      </c>
      <c r="E130" s="1">
        <v>7220</v>
      </c>
      <c r="F130" s="1">
        <v>1012.74</v>
      </c>
      <c r="G130" s="1">
        <v>-6999.21</v>
      </c>
    </row>
    <row r="131" spans="2:7" x14ac:dyDescent="0.25">
      <c r="B131" s="4">
        <v>13899.97</v>
      </c>
      <c r="C131" s="1">
        <v>90</v>
      </c>
      <c r="D131" s="1">
        <v>270.40600000000001</v>
      </c>
      <c r="E131" s="1">
        <v>7220</v>
      </c>
      <c r="F131" s="1">
        <v>1013.44</v>
      </c>
      <c r="G131" s="1">
        <v>-7099.21</v>
      </c>
    </row>
    <row r="132" spans="2:7" x14ac:dyDescent="0.25">
      <c r="B132" s="4">
        <v>13999.97</v>
      </c>
      <c r="C132" s="1">
        <v>90</v>
      </c>
      <c r="D132" s="1">
        <v>270.40600000000001</v>
      </c>
      <c r="E132" s="1">
        <v>7220</v>
      </c>
      <c r="F132" s="1">
        <v>1014.15</v>
      </c>
      <c r="G132" s="1">
        <v>-7199.21</v>
      </c>
    </row>
    <row r="133" spans="2:7" x14ac:dyDescent="0.25">
      <c r="B133" s="4">
        <v>14099.97</v>
      </c>
      <c r="C133" s="1">
        <v>90</v>
      </c>
      <c r="D133" s="1">
        <v>270.40600000000001</v>
      </c>
      <c r="E133" s="1">
        <v>7220</v>
      </c>
      <c r="F133" s="1">
        <v>1014.86</v>
      </c>
      <c r="G133" s="1">
        <v>-7299.2</v>
      </c>
    </row>
    <row r="134" spans="2:7" x14ac:dyDescent="0.25">
      <c r="B134" s="4">
        <v>14199.97</v>
      </c>
      <c r="C134" s="1">
        <v>90</v>
      </c>
      <c r="D134" s="1">
        <v>270.40600000000001</v>
      </c>
      <c r="E134" s="1">
        <v>7220</v>
      </c>
      <c r="F134" s="1">
        <v>1015.57</v>
      </c>
      <c r="G134" s="1">
        <v>-7399.2</v>
      </c>
    </row>
    <row r="135" spans="2:7" x14ac:dyDescent="0.25">
      <c r="B135" s="4">
        <v>14299.97</v>
      </c>
      <c r="C135" s="1">
        <v>90</v>
      </c>
      <c r="D135" s="1">
        <v>270.40600000000001</v>
      </c>
      <c r="E135" s="1">
        <v>7220</v>
      </c>
      <c r="F135" s="1">
        <v>1016.28</v>
      </c>
      <c r="G135" s="1">
        <v>-7499.2</v>
      </c>
    </row>
    <row r="136" spans="2:7" x14ac:dyDescent="0.25">
      <c r="B136" s="4">
        <v>14399.97</v>
      </c>
      <c r="C136" s="1">
        <v>90</v>
      </c>
      <c r="D136" s="1">
        <v>270.40600000000001</v>
      </c>
      <c r="E136" s="1">
        <v>7220</v>
      </c>
      <c r="F136" s="1">
        <v>1016.98</v>
      </c>
      <c r="G136" s="1">
        <v>-7599.19</v>
      </c>
    </row>
    <row r="137" spans="2:7" x14ac:dyDescent="0.25">
      <c r="B137" s="4">
        <v>14499.97</v>
      </c>
      <c r="C137" s="1">
        <v>90</v>
      </c>
      <c r="D137" s="1">
        <v>270.40600000000001</v>
      </c>
      <c r="E137" s="1">
        <v>7220</v>
      </c>
      <c r="F137" s="1">
        <v>1017.69</v>
      </c>
      <c r="G137" s="1">
        <v>-7699.19</v>
      </c>
    </row>
    <row r="138" spans="2:7" x14ac:dyDescent="0.25">
      <c r="B138" s="4">
        <v>14599.97</v>
      </c>
      <c r="C138" s="1">
        <v>90</v>
      </c>
      <c r="D138" s="1">
        <v>270.40600000000001</v>
      </c>
      <c r="E138" s="1">
        <v>7220</v>
      </c>
      <c r="F138" s="1">
        <v>1018.4</v>
      </c>
      <c r="G138" s="1">
        <v>-7799.19</v>
      </c>
    </row>
    <row r="139" spans="2:7" x14ac:dyDescent="0.25">
      <c r="B139" s="4">
        <v>14699.97</v>
      </c>
      <c r="C139" s="1">
        <v>90</v>
      </c>
      <c r="D139" s="1">
        <v>270.40600000000001</v>
      </c>
      <c r="E139" s="1">
        <v>7220</v>
      </c>
      <c r="F139" s="1">
        <v>1019.11</v>
      </c>
      <c r="G139" s="1">
        <v>-7899.19</v>
      </c>
    </row>
    <row r="140" spans="2:7" x14ac:dyDescent="0.25">
      <c r="B140" s="4">
        <v>14799.97</v>
      </c>
      <c r="C140" s="1">
        <v>90</v>
      </c>
      <c r="D140" s="1">
        <v>270.40600000000001</v>
      </c>
      <c r="E140" s="1">
        <v>7220</v>
      </c>
      <c r="F140" s="1">
        <v>1019.82</v>
      </c>
      <c r="G140" s="1">
        <v>-7999.18</v>
      </c>
    </row>
    <row r="141" spans="2:7" x14ac:dyDescent="0.25">
      <c r="B141" s="4">
        <v>14899.97</v>
      </c>
      <c r="C141" s="1">
        <v>90</v>
      </c>
      <c r="D141" s="1">
        <v>270.40600000000001</v>
      </c>
      <c r="E141" s="1">
        <v>7220</v>
      </c>
      <c r="F141" s="1">
        <v>1020.53</v>
      </c>
      <c r="G141" s="1">
        <v>-8099.18</v>
      </c>
    </row>
    <row r="142" spans="2:7" x14ac:dyDescent="0.25">
      <c r="B142" s="4">
        <v>14999.97</v>
      </c>
      <c r="C142" s="1">
        <v>90</v>
      </c>
      <c r="D142" s="1">
        <v>270.40600000000001</v>
      </c>
      <c r="E142" s="1">
        <v>7220</v>
      </c>
      <c r="F142" s="1">
        <v>1021.23</v>
      </c>
      <c r="G142" s="1">
        <v>-8199.18</v>
      </c>
    </row>
    <row r="143" spans="2:7" x14ac:dyDescent="0.25">
      <c r="B143" s="4">
        <v>15099.97</v>
      </c>
      <c r="C143" s="1">
        <v>90</v>
      </c>
      <c r="D143" s="1">
        <v>270.40600000000001</v>
      </c>
      <c r="E143" s="1">
        <v>7220</v>
      </c>
      <c r="F143" s="1">
        <v>1021.94</v>
      </c>
      <c r="G143" s="1">
        <v>-8299.18</v>
      </c>
    </row>
    <row r="144" spans="2:7" x14ac:dyDescent="0.25">
      <c r="B144" s="4">
        <v>15199.97</v>
      </c>
      <c r="C144" s="1">
        <v>90</v>
      </c>
      <c r="D144" s="1">
        <v>270.40600000000001</v>
      </c>
      <c r="E144" s="1">
        <v>7220</v>
      </c>
      <c r="F144" s="1">
        <v>1022.65</v>
      </c>
      <c r="G144" s="1">
        <v>-8399.17</v>
      </c>
    </row>
    <row r="145" spans="2:7" x14ac:dyDescent="0.25">
      <c r="B145" s="4">
        <v>15299.97</v>
      </c>
      <c r="C145" s="1">
        <v>90</v>
      </c>
      <c r="D145" s="1">
        <v>270.40600000000001</v>
      </c>
      <c r="E145" s="1">
        <v>7220</v>
      </c>
      <c r="F145" s="1">
        <v>1023.36</v>
      </c>
      <c r="G145" s="1">
        <v>-8499.17</v>
      </c>
    </row>
    <row r="146" spans="2:7" x14ac:dyDescent="0.25">
      <c r="B146" s="4">
        <v>15399.97</v>
      </c>
      <c r="C146" s="1">
        <v>90</v>
      </c>
      <c r="D146" s="1">
        <v>270.40600000000001</v>
      </c>
      <c r="E146" s="1">
        <v>7220</v>
      </c>
      <c r="F146" s="1">
        <v>1024.07</v>
      </c>
      <c r="G146" s="1">
        <v>-8599.17</v>
      </c>
    </row>
    <row r="147" spans="2:7" x14ac:dyDescent="0.25">
      <c r="B147" s="4">
        <v>15499.97</v>
      </c>
      <c r="C147" s="1">
        <v>90</v>
      </c>
      <c r="D147" s="1">
        <v>270.40600000000001</v>
      </c>
      <c r="E147" s="1">
        <v>7220</v>
      </c>
      <c r="F147" s="1">
        <v>1024.77</v>
      </c>
      <c r="G147" s="1">
        <v>-8699.16</v>
      </c>
    </row>
    <row r="148" spans="2:7" x14ac:dyDescent="0.25">
      <c r="B148" s="4">
        <v>15599.97</v>
      </c>
      <c r="C148" s="1">
        <v>90</v>
      </c>
      <c r="D148" s="1">
        <v>270.40600000000001</v>
      </c>
      <c r="E148" s="1">
        <v>7220</v>
      </c>
      <c r="F148" s="1">
        <v>1025.48</v>
      </c>
      <c r="G148" s="1">
        <v>-8799.16</v>
      </c>
    </row>
    <row r="149" spans="2:7" x14ac:dyDescent="0.25">
      <c r="B149" s="4">
        <v>15699.97</v>
      </c>
      <c r="C149" s="1">
        <v>90</v>
      </c>
      <c r="D149" s="1">
        <v>270.40600000000001</v>
      </c>
      <c r="E149" s="1">
        <v>7220</v>
      </c>
      <c r="F149" s="1">
        <v>1026.19</v>
      </c>
      <c r="G149" s="1">
        <v>-8899.16</v>
      </c>
    </row>
    <row r="150" spans="2:7" x14ac:dyDescent="0.25">
      <c r="B150" s="4">
        <v>15799.97</v>
      </c>
      <c r="C150" s="1">
        <v>90</v>
      </c>
      <c r="D150" s="1">
        <v>270.40600000000001</v>
      </c>
      <c r="E150" s="1">
        <v>7220</v>
      </c>
      <c r="F150" s="1">
        <v>1026.9000000000001</v>
      </c>
      <c r="G150" s="1">
        <v>-8999.16</v>
      </c>
    </row>
    <row r="151" spans="2:7" x14ac:dyDescent="0.25">
      <c r="B151" s="4">
        <v>15899.97</v>
      </c>
      <c r="C151" s="1">
        <v>90</v>
      </c>
      <c r="D151" s="1">
        <v>270.40600000000001</v>
      </c>
      <c r="E151" s="1">
        <v>7220</v>
      </c>
      <c r="F151" s="1">
        <v>1027.6099999999999</v>
      </c>
      <c r="G151" s="1">
        <v>-9099.15</v>
      </c>
    </row>
    <row r="152" spans="2:7" x14ac:dyDescent="0.25">
      <c r="B152" s="4">
        <v>15999.97</v>
      </c>
      <c r="C152" s="1">
        <v>90</v>
      </c>
      <c r="D152" s="1">
        <v>270.40600000000001</v>
      </c>
      <c r="E152" s="1">
        <v>7220</v>
      </c>
      <c r="F152" s="1">
        <v>1028.32</v>
      </c>
      <c r="G152" s="1">
        <v>-9199.15</v>
      </c>
    </row>
    <row r="153" spans="2:7" x14ac:dyDescent="0.25">
      <c r="B153" s="4">
        <v>16099.97</v>
      </c>
      <c r="C153" s="1">
        <v>90</v>
      </c>
      <c r="D153" s="1">
        <v>270.40600000000001</v>
      </c>
      <c r="E153" s="1">
        <v>7220</v>
      </c>
      <c r="F153" s="1">
        <v>1029.02</v>
      </c>
      <c r="G153" s="1">
        <v>-9299.15</v>
      </c>
    </row>
    <row r="154" spans="2:7" x14ac:dyDescent="0.25">
      <c r="B154" s="4">
        <v>16199.97</v>
      </c>
      <c r="C154" s="1">
        <v>90</v>
      </c>
      <c r="D154" s="1">
        <v>270.40600000000001</v>
      </c>
      <c r="E154" s="1">
        <v>7220</v>
      </c>
      <c r="F154" s="1">
        <v>1029.73</v>
      </c>
      <c r="G154" s="1">
        <v>-9399.15</v>
      </c>
    </row>
    <row r="155" spans="2:7" x14ac:dyDescent="0.25">
      <c r="B155" s="4">
        <v>16299.97</v>
      </c>
      <c r="C155" s="1">
        <v>90</v>
      </c>
      <c r="D155" s="1">
        <v>270.40600000000001</v>
      </c>
      <c r="E155" s="1">
        <v>7220</v>
      </c>
      <c r="F155" s="1">
        <v>1030.44</v>
      </c>
      <c r="G155" s="1">
        <v>-9499.14</v>
      </c>
    </row>
    <row r="156" spans="2:7" x14ac:dyDescent="0.25">
      <c r="B156" s="4">
        <v>16399.97</v>
      </c>
      <c r="C156" s="1">
        <v>90</v>
      </c>
      <c r="D156" s="1">
        <v>270.40600000000001</v>
      </c>
      <c r="E156" s="1">
        <v>7220</v>
      </c>
      <c r="F156" s="1">
        <v>1031.1500000000001</v>
      </c>
      <c r="G156" s="1">
        <v>-9599.14</v>
      </c>
    </row>
    <row r="157" spans="2:7" x14ac:dyDescent="0.25">
      <c r="B157" s="4">
        <v>16499.97</v>
      </c>
      <c r="C157" s="1">
        <v>90</v>
      </c>
      <c r="D157" s="1">
        <v>270.40600000000001</v>
      </c>
      <c r="E157" s="1">
        <v>7220</v>
      </c>
      <c r="F157" s="1">
        <v>1031.8599999999999</v>
      </c>
      <c r="G157" s="1">
        <v>-9699.14</v>
      </c>
    </row>
    <row r="158" spans="2:7" x14ac:dyDescent="0.25">
      <c r="B158" s="4">
        <v>16599.97</v>
      </c>
      <c r="C158" s="1">
        <v>90</v>
      </c>
      <c r="D158" s="1">
        <v>270.40600000000001</v>
      </c>
      <c r="E158" s="1">
        <v>7220</v>
      </c>
      <c r="F158" s="1">
        <v>1032.57</v>
      </c>
      <c r="G158" s="1">
        <v>-9799.14</v>
      </c>
    </row>
    <row r="159" spans="2:7" x14ac:dyDescent="0.25">
      <c r="B159" s="4">
        <v>16699.97</v>
      </c>
      <c r="C159" s="1">
        <v>90</v>
      </c>
      <c r="D159" s="1">
        <v>270.40600000000001</v>
      </c>
      <c r="E159" s="1">
        <v>7220</v>
      </c>
      <c r="F159" s="1">
        <v>1033.27</v>
      </c>
      <c r="G159" s="1">
        <v>-9899.1299999999992</v>
      </c>
    </row>
    <row r="160" spans="2:7" x14ac:dyDescent="0.25">
      <c r="B160" s="4">
        <v>16799.97</v>
      </c>
      <c r="C160" s="1">
        <v>90</v>
      </c>
      <c r="D160" s="1">
        <v>270.40600000000001</v>
      </c>
      <c r="E160" s="1">
        <v>7220</v>
      </c>
      <c r="F160" s="1">
        <v>1033.98</v>
      </c>
      <c r="G160" s="1">
        <v>-9999.1299999999992</v>
      </c>
    </row>
    <row r="161" spans="2:7" x14ac:dyDescent="0.25">
      <c r="B161" s="4">
        <v>16899.97</v>
      </c>
      <c r="C161" s="1">
        <v>90</v>
      </c>
      <c r="D161" s="1">
        <v>270.40600000000001</v>
      </c>
      <c r="E161" s="1">
        <v>7220</v>
      </c>
      <c r="F161" s="1">
        <v>1034.69</v>
      </c>
      <c r="G161" s="1">
        <v>-10099.129999999999</v>
      </c>
    </row>
    <row r="162" spans="2:7" x14ac:dyDescent="0.25">
      <c r="B162" s="4">
        <v>16999.97</v>
      </c>
      <c r="C162" s="1">
        <v>90</v>
      </c>
      <c r="D162" s="1">
        <v>270.40600000000001</v>
      </c>
      <c r="E162" s="1">
        <v>7220</v>
      </c>
      <c r="F162" s="1">
        <v>1035.4000000000001</v>
      </c>
      <c r="G162" s="1">
        <v>-10199.120000000001</v>
      </c>
    </row>
    <row r="163" spans="2:7" x14ac:dyDescent="0.25">
      <c r="B163" s="4">
        <v>17099.97</v>
      </c>
      <c r="C163" s="1">
        <v>90</v>
      </c>
      <c r="D163" s="1">
        <v>270.40600000000001</v>
      </c>
      <c r="E163" s="1">
        <v>7220</v>
      </c>
      <c r="F163" s="1">
        <v>1036.1099999999999</v>
      </c>
      <c r="G163" s="1">
        <v>-10299.120000000001</v>
      </c>
    </row>
    <row r="164" spans="2:7" x14ac:dyDescent="0.25">
      <c r="B164" s="4">
        <v>17199.97</v>
      </c>
      <c r="C164" s="1">
        <v>90</v>
      </c>
      <c r="D164" s="1">
        <v>270.40600000000001</v>
      </c>
      <c r="E164" s="1">
        <v>7220</v>
      </c>
      <c r="F164" s="1">
        <v>1036.81</v>
      </c>
      <c r="G164" s="1">
        <v>-10399.120000000001</v>
      </c>
    </row>
    <row r="165" spans="2:7" x14ac:dyDescent="0.25">
      <c r="B165" s="4">
        <v>17299.97</v>
      </c>
      <c r="C165" s="1">
        <v>90</v>
      </c>
      <c r="D165" s="1">
        <v>270.40600000000001</v>
      </c>
      <c r="E165" s="1">
        <v>7220</v>
      </c>
      <c r="F165" s="1">
        <v>1037.52</v>
      </c>
      <c r="G165" s="1">
        <v>-10499.12</v>
      </c>
    </row>
    <row r="166" spans="2:7" x14ac:dyDescent="0.25">
      <c r="B166" s="4">
        <v>17399.97</v>
      </c>
      <c r="C166" s="1">
        <v>90</v>
      </c>
      <c r="D166" s="1">
        <v>270.40600000000001</v>
      </c>
      <c r="E166" s="1">
        <v>7220</v>
      </c>
      <c r="F166" s="1">
        <v>1038.23</v>
      </c>
      <c r="G166" s="1">
        <v>-10599.11</v>
      </c>
    </row>
    <row r="167" spans="2:7" x14ac:dyDescent="0.25">
      <c r="B167" s="4">
        <v>17499.96</v>
      </c>
      <c r="C167" s="1">
        <v>90</v>
      </c>
      <c r="D167" s="1">
        <v>270.40600000000001</v>
      </c>
      <c r="E167" s="1">
        <v>7220</v>
      </c>
      <c r="F167" s="1">
        <v>1038.94</v>
      </c>
      <c r="G167" s="1">
        <v>-10699.11</v>
      </c>
    </row>
    <row r="168" spans="2:7" x14ac:dyDescent="0.25">
      <c r="B168" s="4">
        <v>17599.96</v>
      </c>
      <c r="C168" s="1">
        <v>90</v>
      </c>
      <c r="D168" s="1">
        <v>270.40600000000001</v>
      </c>
      <c r="E168" s="1">
        <v>7220</v>
      </c>
      <c r="F168" s="1">
        <v>1039.6500000000001</v>
      </c>
      <c r="G168" s="1">
        <v>-10799.11</v>
      </c>
    </row>
    <row r="169" spans="2:7" x14ac:dyDescent="0.25">
      <c r="B169" s="4">
        <v>17699.96</v>
      </c>
      <c r="C169" s="1">
        <v>90</v>
      </c>
      <c r="D169" s="1">
        <v>270.40600000000001</v>
      </c>
      <c r="E169" s="1">
        <v>7220</v>
      </c>
      <c r="F169" s="1">
        <v>1040.3599999999999</v>
      </c>
      <c r="G169" s="1">
        <v>-10899.11</v>
      </c>
    </row>
    <row r="170" spans="2:7" x14ac:dyDescent="0.25">
      <c r="B170" s="4">
        <v>17799.96</v>
      </c>
      <c r="C170" s="1">
        <v>90</v>
      </c>
      <c r="D170" s="1">
        <v>270.40600000000001</v>
      </c>
      <c r="E170" s="1">
        <v>7220</v>
      </c>
      <c r="F170" s="1">
        <v>1041.06</v>
      </c>
      <c r="G170" s="1">
        <v>-10999.1</v>
      </c>
    </row>
    <row r="171" spans="2:7" x14ac:dyDescent="0.25">
      <c r="B171" s="4">
        <v>17899.96</v>
      </c>
      <c r="C171" s="1">
        <v>90</v>
      </c>
      <c r="D171" s="1">
        <v>270.40600000000001</v>
      </c>
      <c r="E171" s="1">
        <v>7220</v>
      </c>
      <c r="F171" s="1">
        <v>1041.77</v>
      </c>
      <c r="G171" s="1">
        <v>-11099.1</v>
      </c>
    </row>
    <row r="172" spans="2:7" x14ac:dyDescent="0.25">
      <c r="B172" s="4">
        <v>17999.96</v>
      </c>
      <c r="C172" s="1">
        <v>90</v>
      </c>
      <c r="D172" s="1">
        <v>270.40600000000001</v>
      </c>
      <c r="E172" s="1">
        <v>7220</v>
      </c>
      <c r="F172" s="1">
        <v>1042.48</v>
      </c>
      <c r="G172" s="1">
        <v>-11199.1</v>
      </c>
    </row>
    <row r="173" spans="2:7" x14ac:dyDescent="0.25">
      <c r="B173" s="4">
        <v>18099.96</v>
      </c>
      <c r="C173" s="1">
        <v>90</v>
      </c>
      <c r="D173" s="1">
        <v>270.40600000000001</v>
      </c>
      <c r="E173" s="1">
        <v>7220</v>
      </c>
      <c r="F173" s="1">
        <v>1043.19</v>
      </c>
      <c r="G173" s="1">
        <v>-11299.09</v>
      </c>
    </row>
    <row r="174" spans="2:7" x14ac:dyDescent="0.25">
      <c r="B174" s="4">
        <v>18199.96</v>
      </c>
      <c r="C174" s="1">
        <v>90</v>
      </c>
      <c r="D174" s="1">
        <v>270.40600000000001</v>
      </c>
      <c r="E174" s="1">
        <v>7220</v>
      </c>
      <c r="F174" s="1">
        <v>1043.9000000000001</v>
      </c>
      <c r="G174" s="1">
        <v>-11399.09</v>
      </c>
    </row>
    <row r="175" spans="2:7" x14ac:dyDescent="0.25">
      <c r="B175" s="4">
        <v>18299.96</v>
      </c>
      <c r="C175" s="1">
        <v>90</v>
      </c>
      <c r="D175" s="1">
        <v>270.40600000000001</v>
      </c>
      <c r="E175" s="1">
        <v>7220</v>
      </c>
      <c r="F175" s="1">
        <v>1044.5999999999999</v>
      </c>
      <c r="G175" s="1">
        <v>-11499.09</v>
      </c>
    </row>
    <row r="176" spans="2:7" x14ac:dyDescent="0.25">
      <c r="B176" s="4">
        <v>18399.96</v>
      </c>
      <c r="C176" s="1">
        <v>90</v>
      </c>
      <c r="D176" s="1">
        <v>270.40600000000001</v>
      </c>
      <c r="E176" s="1">
        <v>7220</v>
      </c>
      <c r="F176" s="1">
        <v>1045.31</v>
      </c>
      <c r="G176" s="1">
        <v>-11599.09</v>
      </c>
    </row>
    <row r="177" spans="2:7" x14ac:dyDescent="0.25">
      <c r="B177" s="4">
        <v>18499.96</v>
      </c>
      <c r="C177" s="1">
        <v>90</v>
      </c>
      <c r="D177" s="1">
        <v>270.40600000000001</v>
      </c>
      <c r="E177" s="1">
        <v>7220</v>
      </c>
      <c r="F177" s="1">
        <v>1046.02</v>
      </c>
      <c r="G177" s="1">
        <v>-11699.08</v>
      </c>
    </row>
    <row r="178" spans="2:7" x14ac:dyDescent="0.25">
      <c r="B178" s="4">
        <v>18599.96</v>
      </c>
      <c r="C178" s="1">
        <v>90</v>
      </c>
      <c r="D178" s="1">
        <v>270.40600000000001</v>
      </c>
      <c r="E178" s="1">
        <v>7220</v>
      </c>
      <c r="F178" s="1">
        <v>1046.73</v>
      </c>
      <c r="G178" s="1">
        <v>-11799.08</v>
      </c>
    </row>
    <row r="179" spans="2:7" x14ac:dyDescent="0.25">
      <c r="B179" s="4">
        <v>18699.96</v>
      </c>
      <c r="C179" s="1">
        <v>90</v>
      </c>
      <c r="D179" s="1">
        <v>270.40600000000001</v>
      </c>
      <c r="E179" s="1">
        <v>7220</v>
      </c>
      <c r="F179" s="1">
        <v>1047.44</v>
      </c>
      <c r="G179" s="1">
        <v>-11899.08</v>
      </c>
    </row>
    <row r="180" spans="2:7" x14ac:dyDescent="0.25">
      <c r="B180" s="4">
        <v>18799.96</v>
      </c>
      <c r="C180" s="1">
        <v>90</v>
      </c>
      <c r="D180" s="1">
        <v>270.40600000000001</v>
      </c>
      <c r="E180" s="1">
        <v>7220</v>
      </c>
      <c r="F180" s="1">
        <v>1048.1500000000001</v>
      </c>
      <c r="G180" s="1">
        <v>-11999.08</v>
      </c>
    </row>
    <row r="181" spans="2:7" x14ac:dyDescent="0.25">
      <c r="B181" s="4">
        <v>18899.96</v>
      </c>
      <c r="C181" s="1">
        <v>90</v>
      </c>
      <c r="D181" s="1">
        <v>270.40600000000001</v>
      </c>
      <c r="E181" s="1">
        <v>7220</v>
      </c>
      <c r="F181" s="1">
        <v>1048.8499999999999</v>
      </c>
      <c r="G181" s="1">
        <v>-12099.07</v>
      </c>
    </row>
    <row r="182" spans="2:7" x14ac:dyDescent="0.25">
      <c r="B182" s="4">
        <v>18999.96</v>
      </c>
      <c r="C182" s="1">
        <v>90</v>
      </c>
      <c r="D182" s="1">
        <v>270.40600000000001</v>
      </c>
      <c r="E182" s="1">
        <v>7220</v>
      </c>
      <c r="F182" s="1">
        <v>1049.56</v>
      </c>
      <c r="G182" s="1">
        <v>-12199.07</v>
      </c>
    </row>
    <row r="183" spans="2:7" x14ac:dyDescent="0.25">
      <c r="B183" s="4">
        <v>19099.96</v>
      </c>
      <c r="C183" s="1">
        <v>90</v>
      </c>
      <c r="D183" s="1">
        <v>270.40600000000001</v>
      </c>
      <c r="E183" s="1">
        <v>7220</v>
      </c>
      <c r="F183" s="1">
        <v>1050.27</v>
      </c>
      <c r="G183" s="1">
        <v>-12299.07</v>
      </c>
    </row>
    <row r="184" spans="2:7" x14ac:dyDescent="0.25">
      <c r="B184" s="4">
        <v>19199.96</v>
      </c>
      <c r="C184" s="1">
        <v>90</v>
      </c>
      <c r="D184" s="1">
        <v>270.40600000000001</v>
      </c>
      <c r="E184" s="1">
        <v>7220</v>
      </c>
      <c r="F184" s="1">
        <v>1050.98</v>
      </c>
      <c r="G184" s="1">
        <v>-12399.06</v>
      </c>
    </row>
    <row r="185" spans="2:7" x14ac:dyDescent="0.25">
      <c r="B185" s="4">
        <v>19299.96</v>
      </c>
      <c r="C185" s="1">
        <v>90</v>
      </c>
      <c r="D185" s="1">
        <v>270.40600000000001</v>
      </c>
      <c r="E185" s="1">
        <v>7220</v>
      </c>
      <c r="F185" s="1">
        <v>1051.69</v>
      </c>
      <c r="G185" s="1">
        <v>-12499.06</v>
      </c>
    </row>
    <row r="186" spans="2:7" x14ac:dyDescent="0.25">
      <c r="B186" s="4">
        <v>19399.96</v>
      </c>
      <c r="C186" s="1">
        <v>90</v>
      </c>
      <c r="D186" s="1">
        <v>270.40600000000001</v>
      </c>
      <c r="E186" s="1">
        <v>7220</v>
      </c>
      <c r="F186" s="1">
        <v>1052.3900000000001</v>
      </c>
      <c r="G186" s="1">
        <v>-12599.06</v>
      </c>
    </row>
    <row r="187" spans="2:7" x14ac:dyDescent="0.25">
      <c r="B187" s="4">
        <v>19499.96</v>
      </c>
      <c r="C187" s="1">
        <v>90</v>
      </c>
      <c r="D187" s="1">
        <v>270.40600000000001</v>
      </c>
      <c r="E187" s="1">
        <v>7220</v>
      </c>
      <c r="F187" s="1">
        <v>1053.0999999999999</v>
      </c>
      <c r="G187" s="1">
        <v>-12699.06</v>
      </c>
    </row>
    <row r="188" spans="2:7" x14ac:dyDescent="0.25">
      <c r="B188" s="4">
        <v>19599.96</v>
      </c>
      <c r="C188" s="1">
        <v>90</v>
      </c>
      <c r="D188" s="1">
        <v>270.40600000000001</v>
      </c>
      <c r="E188" s="1">
        <v>7220</v>
      </c>
      <c r="F188" s="1">
        <v>1053.81</v>
      </c>
      <c r="G188" s="1">
        <v>-12799.05</v>
      </c>
    </row>
    <row r="189" spans="2:7" x14ac:dyDescent="0.25">
      <c r="B189" s="4">
        <v>19699.96</v>
      </c>
      <c r="C189" s="1">
        <v>90</v>
      </c>
      <c r="D189" s="1">
        <v>270.40600000000001</v>
      </c>
      <c r="E189" s="1">
        <v>7220</v>
      </c>
      <c r="F189" s="1">
        <v>1054.52</v>
      </c>
      <c r="G189" s="1">
        <v>-12899.05</v>
      </c>
    </row>
    <row r="190" spans="2:7" x14ac:dyDescent="0.25">
      <c r="B190" s="4">
        <v>19799.96</v>
      </c>
      <c r="C190" s="1">
        <v>90</v>
      </c>
      <c r="D190" s="1">
        <v>270.40600000000001</v>
      </c>
      <c r="E190" s="1">
        <v>7220</v>
      </c>
      <c r="F190" s="1">
        <v>1055.23</v>
      </c>
      <c r="G190" s="1">
        <v>-12999.05</v>
      </c>
    </row>
    <row r="191" spans="2:7" x14ac:dyDescent="0.25">
      <c r="B191" s="4">
        <v>19899.96</v>
      </c>
      <c r="C191" s="1">
        <v>90</v>
      </c>
      <c r="D191" s="1">
        <v>270.40600000000001</v>
      </c>
      <c r="E191" s="1">
        <v>7220</v>
      </c>
      <c r="F191" s="1">
        <v>1055.94</v>
      </c>
      <c r="G191" s="1">
        <v>-13099.05</v>
      </c>
    </row>
    <row r="192" spans="2:7" x14ac:dyDescent="0.25">
      <c r="B192" s="4">
        <v>19960.43</v>
      </c>
      <c r="C192" s="1">
        <v>90</v>
      </c>
      <c r="D192" s="1">
        <v>270.40600000000001</v>
      </c>
      <c r="E192" s="1">
        <v>7220</v>
      </c>
      <c r="F192" s="1">
        <v>1056.32</v>
      </c>
      <c r="G192" s="1">
        <v>-13159.52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2017-02-14T15:01:39Z</dcterms:modified>
</cp:coreProperties>
</file>