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<sst xmlns="http://schemas.openxmlformats.org/spreadsheetml/2006/main" count="42" uniqueCount="38">
  <si>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</si>
  <si>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</si>
  <si>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</si>
  <si>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</si>
  <si>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</si>
  <si>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</si>
  <si>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</si>
  <si>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</si>
  <si>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</si>
  <si>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</si>
  <si>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</si>
  <si>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</si>
  <si>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</si>
  <si>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</si>
  <si>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</si>
  <si>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</si>
  <si>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</si>
  <si>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</si>
  <si>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</si>
  <si>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</si>
  <si>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</si>
  <si>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</si>
  <si>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</si>
  <si>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</si>
  <si>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</si>
  <si>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</si>
  <si>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</si>
  <si>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</si>
  <si>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</si>
  <si>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</si>
  <si>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</si>
  <si>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</si>
  <si>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</si>
  <si>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</si>
  <si>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Acutal</t>
  </si>
  <si>
    <t>SESW  SEC.11-T09N-R59W</t>
  </si>
  <si>
    <t>EARP FEDERAL LC23-740</t>
  </si>
  <si>
    <t>05-123-42942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</si>
</sst>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2" sqref="D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1925</v>
      </c>
      <c r="C2" s="1">
        <v>0.62</v>
      </c>
      <c r="D2" s="1">
        <v>184.15</v>
      </c>
      <c r="E2" s="1">
        <v>1924.98</v>
      </c>
      <c r="F2" s="1">
        <v>-5.45</v>
      </c>
      <c r="G2" s="1">
        <v>0.49</v>
      </c>
    </row>
    <row r="3" spans="1:11" ht="15.75" thickBot="1" x14ac:dyDescent="0.3">
      <c r="A3" s="11" t="s">
        <v>33</v>
      </c>
      <c r="B3" s="1">
        <v>1991</v>
      </c>
      <c r="C3" s="1">
        <v>0.37</v>
      </c>
      <c r="D3" s="1">
        <v>355.33</v>
      </c>
      <c r="E3" s="1">
        <v>1990.98</v>
      </c>
      <c r="F3" s="1">
        <v>-5.6</v>
      </c>
      <c r="G3" s="1">
        <v>0.45</v>
      </c>
    </row>
    <row r="4" spans="1:11" ht="15.75" thickBot="1" x14ac:dyDescent="0.3">
      <c r="A4" s="8" t="s">
        <v>8</v>
      </c>
      <c r="B4" s="1">
        <v>2085</v>
      </c>
      <c r="C4" s="1">
        <v>0.56999999999999995</v>
      </c>
      <c r="D4" s="1">
        <v>357.57</v>
      </c>
      <c r="E4" s="1">
        <v>2084.9699999999998</v>
      </c>
      <c r="F4" s="1">
        <v>-4.83</v>
      </c>
      <c r="G4" s="1">
        <v>0.4</v>
      </c>
    </row>
    <row r="5" spans="1:11" ht="15.75" thickBot="1" x14ac:dyDescent="0.3">
      <c r="A5" s="12">
        <v>100322</v>
      </c>
      <c r="B5" s="1">
        <v>2180</v>
      </c>
      <c r="C5" s="1">
        <v>0.77</v>
      </c>
      <c r="D5" s="1">
        <v>17.149999999999999</v>
      </c>
      <c r="E5" s="1">
        <v>2179.9699999999998</v>
      </c>
      <c r="F5" s="1">
        <v>-3.75</v>
      </c>
      <c r="G5" s="1">
        <v>0.56999999999999995</v>
      </c>
    </row>
    <row r="6" spans="1:11" ht="15.75" thickBot="1" x14ac:dyDescent="0.3">
      <c r="A6" s="9" t="s">
        <v>9</v>
      </c>
      <c r="B6" s="1">
        <v>2275</v>
      </c>
      <c r="C6" s="1">
        <v>2.73</v>
      </c>
      <c r="D6" s="1">
        <v>31.24</v>
      </c>
      <c r="E6" s="1">
        <v>2274.92</v>
      </c>
      <c r="F6" s="1">
        <v>-1.2</v>
      </c>
      <c r="G6" s="1">
        <v>1.93</v>
      </c>
    </row>
    <row r="7" spans="1:11" ht="15.75" thickBot="1" x14ac:dyDescent="0.3">
      <c r="A7" s="13" t="s">
        <v>36</v>
      </c>
      <c r="B7" s="1">
        <v>2370</v>
      </c>
      <c r="C7" s="1">
        <v>5.37</v>
      </c>
      <c r="D7" s="1">
        <v>32.19</v>
      </c>
      <c r="E7" s="1">
        <v>2369.67</v>
      </c>
      <c r="F7" s="1">
        <v>4.5</v>
      </c>
      <c r="G7" s="1">
        <v>5.48</v>
      </c>
    </row>
    <row r="8" spans="1:11" ht="15.75" thickBot="1" x14ac:dyDescent="0.3">
      <c r="A8" s="16" t="s">
        <v>12</v>
      </c>
      <c r="B8" s="1">
        <v>2464</v>
      </c>
      <c r="C8" s="1">
        <v>7.65</v>
      </c>
      <c r="D8" s="1">
        <v>34.909999999999997</v>
      </c>
      <c r="E8" s="1">
        <v>2463.06</v>
      </c>
      <c r="F8" s="1">
        <v>13.35</v>
      </c>
      <c r="G8" s="1">
        <v>11.4</v>
      </c>
    </row>
    <row r="9" spans="1:11" ht="15.75" thickBot="1" x14ac:dyDescent="0.3">
      <c r="A9" s="13" t="s">
        <v>37</v>
      </c>
      <c r="B9" s="1">
        <v>2559</v>
      </c>
      <c r="C9" s="1">
        <v>10.6</v>
      </c>
      <c r="D9" s="1">
        <v>34.479999999999997</v>
      </c>
      <c r="E9" s="1">
        <v>2556.85</v>
      </c>
      <c r="F9" s="1">
        <v>25.74</v>
      </c>
      <c r="G9" s="1">
        <v>19.97</v>
      </c>
    </row>
    <row r="10" spans="1:11" ht="15.75" thickBot="1" x14ac:dyDescent="0.3">
      <c r="A10" s="14" t="s">
        <v>11</v>
      </c>
      <c r="B10" s="1">
        <v>2654</v>
      </c>
      <c r="C10" s="1">
        <v>12.82</v>
      </c>
      <c r="D10" s="1">
        <v>30.38</v>
      </c>
      <c r="E10" s="1">
        <v>2649.87</v>
      </c>
      <c r="F10" s="1">
        <v>42.04</v>
      </c>
      <c r="G10" s="1">
        <v>30.25</v>
      </c>
    </row>
    <row r="11" spans="1:11" ht="15.75" thickBot="1" x14ac:dyDescent="0.3">
      <c r="A11" s="15" t="s">
        <v>35</v>
      </c>
      <c r="B11" s="1">
        <v>2748</v>
      </c>
      <c r="C11" s="1">
        <v>11.84</v>
      </c>
      <c r="D11" s="1">
        <v>26.14</v>
      </c>
      <c r="E11" s="1">
        <v>2741.7</v>
      </c>
      <c r="F11" s="1">
        <v>59.69</v>
      </c>
      <c r="G11" s="1">
        <v>39.770000000000003</v>
      </c>
    </row>
    <row r="12" spans="1:11" ht="15.75" thickBot="1" x14ac:dyDescent="0.3">
      <c r="A12" s="14" t="s">
        <v>10</v>
      </c>
      <c r="B12" s="1">
        <v>2843</v>
      </c>
      <c r="C12" s="1">
        <v>12.35</v>
      </c>
      <c r="D12" s="1">
        <v>27.92</v>
      </c>
      <c r="E12" s="1">
        <v>2834.59</v>
      </c>
      <c r="F12" s="1">
        <v>77.42</v>
      </c>
      <c r="G12" s="1">
        <v>48.82</v>
      </c>
    </row>
    <row r="13" spans="1:11" ht="15.75" thickBot="1" x14ac:dyDescent="0.3">
      <c r="A13" s="13" t="s">
        <v>34</v>
      </c>
      <c r="B13" s="1">
        <v>2938</v>
      </c>
      <c r="C13" s="1">
        <v>12.74</v>
      </c>
      <c r="D13" s="1">
        <v>31.77</v>
      </c>
      <c r="E13" s="1">
        <v>2927.33</v>
      </c>
      <c r="F13" s="1">
        <v>95.3</v>
      </c>
      <c r="G13" s="1">
        <v>59.09</v>
      </c>
    </row>
    <row r="14" spans="1:11" ht="15.75" thickBot="1" x14ac:dyDescent="0.3">
      <c r="A14" s="14" t="s">
        <v>29</v>
      </c>
      <c r="B14" s="1">
        <v>3033</v>
      </c>
      <c r="C14" s="1">
        <v>14.39</v>
      </c>
      <c r="D14" s="1">
        <v>34.01</v>
      </c>
      <c r="E14" s="1">
        <v>3019.67</v>
      </c>
      <c r="F14" s="1">
        <v>114</v>
      </c>
      <c r="G14" s="1">
        <v>71.209999999999994</v>
      </c>
    </row>
    <row r="15" spans="1:11" ht="15.75" thickBot="1" x14ac:dyDescent="0.3">
      <c r="A15" t="str">
        <f>INDEX(Lookup!E2:E5,Lookup!F2)</f>
        <v>Horizontal</v>
      </c>
      <c r="B15" s="1">
        <v>3127</v>
      </c>
      <c r="C15" s="1">
        <v>15.1</v>
      </c>
      <c r="D15" s="1">
        <v>35.83</v>
      </c>
      <c r="E15" s="1">
        <v>3110.58</v>
      </c>
      <c r="F15" s="1">
        <v>133.6</v>
      </c>
      <c r="G15" s="1">
        <v>84.91</v>
      </c>
    </row>
    <row r="16" spans="1:11" ht="15.75" thickBot="1" x14ac:dyDescent="0.3">
      <c r="A16" s="14" t="s">
        <v>13</v>
      </c>
      <c r="B16" s="1">
        <v>3222</v>
      </c>
      <c r="C16" s="1">
        <v>16.88</v>
      </c>
      <c r="D16" s="1">
        <v>40.380000000000003</v>
      </c>
      <c r="E16" s="1">
        <v>3201.9</v>
      </c>
      <c r="F16" s="1">
        <v>154.15</v>
      </c>
      <c r="G16" s="1">
        <v>101.09</v>
      </c>
    </row>
    <row r="17" spans="1:7" ht="15.75" thickBot="1" x14ac:dyDescent="0.3">
      <c r="A17" t="str">
        <f>INDEX(Lookup!A2:A4,Lookup!B2)</f>
        <v>Grid</v>
      </c>
      <c r="B17" s="1">
        <v>3317</v>
      </c>
      <c r="C17" s="1">
        <v>17.13</v>
      </c>
      <c r="D17" s="1">
        <v>45.3</v>
      </c>
      <c r="E17" s="1">
        <v>3292.75</v>
      </c>
      <c r="F17" s="1">
        <v>174.49</v>
      </c>
      <c r="G17" s="1">
        <v>119.97</v>
      </c>
    </row>
    <row r="18" spans="1:7" ht="15.75" thickBot="1" x14ac:dyDescent="0.3">
      <c r="A18" s="14" t="s">
        <v>15</v>
      </c>
      <c r="B18" s="1">
        <v>3411</v>
      </c>
      <c r="C18" s="1">
        <v>17.37</v>
      </c>
      <c r="D18" s="1">
        <v>45.95</v>
      </c>
      <c r="E18" s="1">
        <v>3382.52</v>
      </c>
      <c r="F18" s="1">
        <v>193.99</v>
      </c>
      <c r="G18" s="1">
        <v>139.9</v>
      </c>
    </row>
    <row r="19" spans="1:7" x14ac:dyDescent="0.25">
      <c r="A19" t="str">
        <f>INDEX(Lookup!C2:C12,Lookup!D2)</f>
        <v>SPCS-Colorado North-NAD83</v>
      </c>
      <c r="B19" s="1">
        <v>3601</v>
      </c>
      <c r="C19" s="1">
        <v>17.399999999999999</v>
      </c>
      <c r="D19" s="1">
        <v>43.72</v>
      </c>
      <c r="E19" s="1">
        <v>3563.85</v>
      </c>
      <c r="F19" s="1">
        <v>234.24</v>
      </c>
      <c r="G19" s="1">
        <v>179.92</v>
      </c>
    </row>
    <row r="20" spans="1:7" x14ac:dyDescent="0.25">
      <c r="B20" s="1">
        <v>3696</v>
      </c>
      <c r="C20" s="1">
        <v>17.420000000000002</v>
      </c>
      <c r="D20" s="1">
        <v>41.29</v>
      </c>
      <c r="E20" s="1">
        <v>3654.5</v>
      </c>
      <c r="F20" s="1">
        <v>255.19</v>
      </c>
      <c r="G20" s="1">
        <v>199.12</v>
      </c>
    </row>
    <row r="21" spans="1:7" x14ac:dyDescent="0.25">
      <c r="B21" s="1">
        <v>3790</v>
      </c>
      <c r="C21" s="1">
        <v>17.32</v>
      </c>
      <c r="D21" s="1">
        <v>39.83</v>
      </c>
      <c r="E21" s="1">
        <v>3744.21</v>
      </c>
      <c r="F21" s="1">
        <v>276.51</v>
      </c>
      <c r="G21" s="1">
        <v>217.37</v>
      </c>
    </row>
    <row r="22" spans="1:7" x14ac:dyDescent="0.25">
      <c r="B22" s="1">
        <v>3885</v>
      </c>
      <c r="C22" s="1">
        <v>17.37</v>
      </c>
      <c r="D22" s="1">
        <v>38.619999999999997</v>
      </c>
      <c r="E22" s="1">
        <v>3834.89</v>
      </c>
      <c r="F22" s="1">
        <v>298.45</v>
      </c>
      <c r="G22" s="1">
        <v>235.28</v>
      </c>
    </row>
    <row r="23" spans="1:7" x14ac:dyDescent="0.25">
      <c r="B23" s="1">
        <v>3979</v>
      </c>
      <c r="C23" s="1">
        <v>17.399999999999999</v>
      </c>
      <c r="D23" s="1">
        <v>38.21</v>
      </c>
      <c r="E23" s="1">
        <v>3924.6</v>
      </c>
      <c r="F23" s="1">
        <v>320.45</v>
      </c>
      <c r="G23" s="1">
        <v>252.73</v>
      </c>
    </row>
    <row r="24" spans="1:7" x14ac:dyDescent="0.25">
      <c r="B24" s="1">
        <v>4074</v>
      </c>
      <c r="C24" s="1">
        <v>17.28</v>
      </c>
      <c r="D24" s="1">
        <v>38.67</v>
      </c>
      <c r="E24" s="1">
        <v>4015.28</v>
      </c>
      <c r="F24" s="1">
        <v>342.63</v>
      </c>
      <c r="G24" s="1">
        <v>270.33</v>
      </c>
    </row>
    <row r="25" spans="1:7" x14ac:dyDescent="0.25">
      <c r="B25" s="1">
        <v>4169</v>
      </c>
      <c r="C25" s="1">
        <v>17.34</v>
      </c>
      <c r="D25" s="1">
        <v>38.659999999999997</v>
      </c>
      <c r="E25" s="1">
        <v>4105.9799999999996</v>
      </c>
      <c r="F25" s="1">
        <v>364.7</v>
      </c>
      <c r="G25" s="1">
        <v>287.99</v>
      </c>
    </row>
    <row r="26" spans="1:7" x14ac:dyDescent="0.25">
      <c r="B26" s="1">
        <v>4263</v>
      </c>
      <c r="C26" s="1">
        <v>17.420000000000002</v>
      </c>
      <c r="D26" s="1">
        <v>39.85</v>
      </c>
      <c r="E26" s="1">
        <v>4195.68</v>
      </c>
      <c r="F26" s="1">
        <v>386.44</v>
      </c>
      <c r="G26" s="1">
        <v>305.76</v>
      </c>
    </row>
    <row r="27" spans="1:7" x14ac:dyDescent="0.25">
      <c r="B27" s="1">
        <v>4358</v>
      </c>
      <c r="C27" s="1">
        <v>17.22</v>
      </c>
      <c r="D27" s="1">
        <v>36.590000000000003</v>
      </c>
      <c r="E27" s="1">
        <v>4286.38</v>
      </c>
      <c r="F27" s="1">
        <v>408.65</v>
      </c>
      <c r="G27" s="1">
        <v>323.25</v>
      </c>
    </row>
    <row r="28" spans="1:7" x14ac:dyDescent="0.25">
      <c r="B28" s="1">
        <v>4453</v>
      </c>
      <c r="C28" s="1">
        <v>17.16</v>
      </c>
      <c r="D28" s="1">
        <v>34.33</v>
      </c>
      <c r="E28" s="1">
        <v>4377.1400000000003</v>
      </c>
      <c r="F28" s="1">
        <v>431.52</v>
      </c>
      <c r="G28" s="1">
        <v>339.54</v>
      </c>
    </row>
    <row r="29" spans="1:7" x14ac:dyDescent="0.25">
      <c r="B29" s="1">
        <v>4547</v>
      </c>
      <c r="C29" s="1">
        <v>17.14</v>
      </c>
      <c r="D29" s="1">
        <v>34.14</v>
      </c>
      <c r="E29" s="1">
        <v>4466.96</v>
      </c>
      <c r="F29" s="1">
        <v>454.43</v>
      </c>
      <c r="G29" s="1">
        <v>355.13</v>
      </c>
    </row>
    <row r="30" spans="1:7" x14ac:dyDescent="0.25">
      <c r="B30" s="1">
        <v>4642</v>
      </c>
      <c r="C30" s="1">
        <v>17.22</v>
      </c>
      <c r="D30" s="1">
        <v>33.119999999999997</v>
      </c>
      <c r="E30" s="1">
        <v>4557.72</v>
      </c>
      <c r="F30" s="1">
        <v>477.79</v>
      </c>
      <c r="G30" s="1">
        <v>370.67</v>
      </c>
    </row>
    <row r="31" spans="1:7" x14ac:dyDescent="0.25">
      <c r="B31" s="1">
        <v>4736</v>
      </c>
      <c r="C31" s="1">
        <v>17.100000000000001</v>
      </c>
      <c r="D31" s="1">
        <v>32.42</v>
      </c>
      <c r="E31" s="1">
        <v>4647.53</v>
      </c>
      <c r="F31" s="1">
        <v>501.11</v>
      </c>
      <c r="G31" s="1">
        <v>385.68</v>
      </c>
    </row>
    <row r="32" spans="1:7" x14ac:dyDescent="0.25">
      <c r="B32" s="1">
        <v>4831</v>
      </c>
      <c r="C32" s="1">
        <v>17.239999999999998</v>
      </c>
      <c r="D32" s="1">
        <v>33.520000000000003</v>
      </c>
      <c r="E32" s="1">
        <v>4738.3</v>
      </c>
      <c r="F32" s="1">
        <v>524.64</v>
      </c>
      <c r="G32" s="1">
        <v>400.94</v>
      </c>
    </row>
    <row r="33" spans="2:7" x14ac:dyDescent="0.25">
      <c r="B33" s="1">
        <v>4925</v>
      </c>
      <c r="C33" s="1">
        <v>17.190000000000001</v>
      </c>
      <c r="D33" s="1">
        <v>34.880000000000003</v>
      </c>
      <c r="E33" s="1">
        <v>4828.09</v>
      </c>
      <c r="F33" s="1">
        <v>547.65</v>
      </c>
      <c r="G33" s="1">
        <v>416.58</v>
      </c>
    </row>
    <row r="34" spans="2:7" x14ac:dyDescent="0.25">
      <c r="B34" s="1">
        <v>5020</v>
      </c>
      <c r="C34" s="1">
        <v>17.18</v>
      </c>
      <c r="D34" s="1">
        <v>34.99</v>
      </c>
      <c r="E34" s="1">
        <v>4918.8500000000004</v>
      </c>
      <c r="F34" s="1">
        <v>570.66</v>
      </c>
      <c r="G34" s="1">
        <v>432.65</v>
      </c>
    </row>
    <row r="35" spans="2:7" x14ac:dyDescent="0.25">
      <c r="B35" s="1">
        <v>5115</v>
      </c>
      <c r="C35" s="1">
        <v>17.07</v>
      </c>
      <c r="D35" s="1">
        <v>35.020000000000003</v>
      </c>
      <c r="E35" s="1">
        <v>5009.6400000000003</v>
      </c>
      <c r="F35" s="1">
        <v>593.57000000000005</v>
      </c>
      <c r="G35" s="1">
        <v>448.7</v>
      </c>
    </row>
    <row r="36" spans="2:7" x14ac:dyDescent="0.25">
      <c r="B36" s="1">
        <v>5209</v>
      </c>
      <c r="C36" s="1">
        <v>17.12</v>
      </c>
      <c r="D36" s="1">
        <v>34.590000000000003</v>
      </c>
      <c r="E36" s="1">
        <v>5099.4799999999996</v>
      </c>
      <c r="F36" s="1">
        <v>616.26</v>
      </c>
      <c r="G36" s="1">
        <v>464.47</v>
      </c>
    </row>
    <row r="37" spans="2:7" x14ac:dyDescent="0.25">
      <c r="B37" s="1">
        <v>5304</v>
      </c>
      <c r="C37" s="1">
        <v>17.170000000000002</v>
      </c>
      <c r="D37" s="1">
        <v>35.83</v>
      </c>
      <c r="E37" s="1">
        <v>5190.26</v>
      </c>
      <c r="F37" s="1">
        <v>639.14</v>
      </c>
      <c r="G37" s="1">
        <v>480.62</v>
      </c>
    </row>
    <row r="38" spans="2:7" x14ac:dyDescent="0.25">
      <c r="B38" s="1">
        <v>5399</v>
      </c>
      <c r="C38" s="1">
        <v>14.56</v>
      </c>
      <c r="D38" s="1">
        <v>42.12</v>
      </c>
      <c r="E38" s="1">
        <v>5281.64</v>
      </c>
      <c r="F38" s="1">
        <v>659.37</v>
      </c>
      <c r="G38" s="1">
        <v>496.84</v>
      </c>
    </row>
    <row r="39" spans="2:7" x14ac:dyDescent="0.25">
      <c r="B39" s="1">
        <v>5493</v>
      </c>
      <c r="C39" s="1">
        <v>12.22</v>
      </c>
      <c r="D39" s="1">
        <v>73.27</v>
      </c>
      <c r="E39" s="1">
        <v>5373.2</v>
      </c>
      <c r="F39" s="1">
        <v>671.02</v>
      </c>
      <c r="G39" s="1">
        <v>514.32000000000005</v>
      </c>
    </row>
    <row r="40" spans="2:7" x14ac:dyDescent="0.25">
      <c r="B40" s="1">
        <v>5588</v>
      </c>
      <c r="C40" s="1">
        <v>13.17</v>
      </c>
      <c r="D40" s="1">
        <v>111.16</v>
      </c>
      <c r="E40" s="1">
        <v>5466.03</v>
      </c>
      <c r="F40" s="1">
        <v>670</v>
      </c>
      <c r="G40" s="1">
        <v>534.07000000000005</v>
      </c>
    </row>
    <row r="41" spans="2:7" x14ac:dyDescent="0.25">
      <c r="B41" s="1">
        <v>5682</v>
      </c>
      <c r="C41" s="1">
        <v>15.19</v>
      </c>
      <c r="D41" s="1">
        <v>143.41</v>
      </c>
      <c r="E41" s="1">
        <v>5557.3</v>
      </c>
      <c r="F41" s="1">
        <v>656.23</v>
      </c>
      <c r="G41" s="1">
        <v>551.42999999999995</v>
      </c>
    </row>
    <row r="42" spans="2:7" x14ac:dyDescent="0.25">
      <c r="B42" s="1">
        <v>5777</v>
      </c>
      <c r="C42" s="1">
        <v>21.18</v>
      </c>
      <c r="D42" s="1">
        <v>154.4</v>
      </c>
      <c r="E42" s="1">
        <v>5647.54</v>
      </c>
      <c r="F42" s="1">
        <v>630.73</v>
      </c>
      <c r="G42" s="1">
        <v>566.28</v>
      </c>
    </row>
    <row r="43" spans="2:7" x14ac:dyDescent="0.25">
      <c r="B43" s="1">
        <v>5871</v>
      </c>
      <c r="C43" s="1">
        <v>27.79</v>
      </c>
      <c r="D43" s="1">
        <v>158.15</v>
      </c>
      <c r="E43" s="1">
        <v>5733.05</v>
      </c>
      <c r="F43" s="1">
        <v>595.03</v>
      </c>
      <c r="G43" s="1">
        <v>581.79</v>
      </c>
    </row>
    <row r="44" spans="2:7" x14ac:dyDescent="0.25">
      <c r="B44" s="1">
        <v>5966</v>
      </c>
      <c r="C44" s="1">
        <v>34.630000000000003</v>
      </c>
      <c r="D44" s="1">
        <v>162.75</v>
      </c>
      <c r="E44" s="1">
        <v>5814.26</v>
      </c>
      <c r="F44" s="1">
        <v>548.64</v>
      </c>
      <c r="G44" s="1">
        <v>598.05999999999995</v>
      </c>
    </row>
    <row r="45" spans="2:7" x14ac:dyDescent="0.25">
      <c r="B45" s="1">
        <v>6060</v>
      </c>
      <c r="C45" s="1">
        <v>41.94</v>
      </c>
      <c r="D45" s="1">
        <v>166.18</v>
      </c>
      <c r="E45" s="1">
        <v>5888.01</v>
      </c>
      <c r="F45" s="1">
        <v>492.54</v>
      </c>
      <c r="G45" s="1">
        <v>613.5</v>
      </c>
    </row>
    <row r="46" spans="2:7" x14ac:dyDescent="0.25">
      <c r="B46" s="1">
        <v>6155</v>
      </c>
      <c r="C46" s="1">
        <v>48.74</v>
      </c>
      <c r="D46" s="1">
        <v>169.56</v>
      </c>
      <c r="E46" s="1">
        <v>5954.75</v>
      </c>
      <c r="F46" s="1">
        <v>426.51</v>
      </c>
      <c r="G46" s="1">
        <v>627.58000000000004</v>
      </c>
    </row>
    <row r="47" spans="2:7" x14ac:dyDescent="0.25">
      <c r="B47" s="1">
        <v>6250</v>
      </c>
      <c r="C47" s="1">
        <v>55.08</v>
      </c>
      <c r="D47" s="1">
        <v>171.76</v>
      </c>
      <c r="E47" s="1">
        <v>6013.33</v>
      </c>
      <c r="F47" s="1">
        <v>352.77</v>
      </c>
      <c r="G47" s="1">
        <v>639.64</v>
      </c>
    </row>
    <row r="48" spans="2:7" x14ac:dyDescent="0.25">
      <c r="B48" s="1">
        <v>6344</v>
      </c>
      <c r="C48" s="1">
        <v>62.88</v>
      </c>
      <c r="D48" s="1">
        <v>172.94</v>
      </c>
      <c r="E48" s="1">
        <v>6061.74</v>
      </c>
      <c r="F48" s="1">
        <v>272.99</v>
      </c>
      <c r="G48" s="1">
        <v>650.32000000000005</v>
      </c>
    </row>
    <row r="49" spans="2:7" x14ac:dyDescent="0.25">
      <c r="B49" s="1">
        <v>6439</v>
      </c>
      <c r="C49" s="1">
        <v>71.290000000000006</v>
      </c>
      <c r="D49" s="1">
        <v>174.2</v>
      </c>
      <c r="E49" s="1">
        <v>6098.69</v>
      </c>
      <c r="F49" s="1">
        <v>186.11</v>
      </c>
      <c r="G49" s="1">
        <v>660.08</v>
      </c>
    </row>
    <row r="50" spans="2:7" x14ac:dyDescent="0.25">
      <c r="B50" s="1">
        <v>6534</v>
      </c>
      <c r="C50" s="1">
        <v>79.599999999999994</v>
      </c>
      <c r="D50" s="1">
        <v>175.29</v>
      </c>
      <c r="E50" s="1">
        <v>6122.55</v>
      </c>
      <c r="F50" s="1">
        <v>94.63</v>
      </c>
      <c r="G50" s="1">
        <v>668.48</v>
      </c>
    </row>
    <row r="51" spans="2:7" x14ac:dyDescent="0.25">
      <c r="B51" s="1">
        <v>6628</v>
      </c>
      <c r="C51" s="1">
        <v>85.74</v>
      </c>
      <c r="D51" s="1">
        <v>176.68</v>
      </c>
      <c r="E51" s="1">
        <v>6134.54</v>
      </c>
      <c r="F51" s="1">
        <v>1.67</v>
      </c>
      <c r="G51" s="1">
        <v>675</v>
      </c>
    </row>
    <row r="52" spans="2:7" x14ac:dyDescent="0.25">
      <c r="B52" s="1">
        <v>6723</v>
      </c>
      <c r="C52" s="1">
        <v>90.62</v>
      </c>
      <c r="D52" s="1">
        <v>178.22</v>
      </c>
      <c r="E52" s="1">
        <v>6137.55</v>
      </c>
      <c r="F52" s="1">
        <v>-93.15</v>
      </c>
      <c r="G52" s="1">
        <v>679.22</v>
      </c>
    </row>
    <row r="53" spans="2:7" x14ac:dyDescent="0.25">
      <c r="B53" s="1">
        <v>6818</v>
      </c>
      <c r="C53" s="1">
        <v>90.86</v>
      </c>
      <c r="D53" s="1">
        <v>178.19</v>
      </c>
      <c r="E53" s="1">
        <v>6136.33</v>
      </c>
      <c r="F53" s="1">
        <v>-188.1</v>
      </c>
      <c r="G53" s="1">
        <v>682.2</v>
      </c>
    </row>
    <row r="54" spans="2:7" x14ac:dyDescent="0.25">
      <c r="B54" s="1">
        <v>6912</v>
      </c>
      <c r="C54" s="1">
        <v>90.68</v>
      </c>
      <c r="D54" s="1">
        <v>179.27</v>
      </c>
      <c r="E54" s="1">
        <v>6135.06</v>
      </c>
      <c r="F54" s="1">
        <v>-282.07</v>
      </c>
      <c r="G54" s="1">
        <v>684.28</v>
      </c>
    </row>
    <row r="55" spans="2:7" x14ac:dyDescent="0.25">
      <c r="B55" s="1">
        <v>7007</v>
      </c>
      <c r="C55" s="1">
        <v>90.65</v>
      </c>
      <c r="D55" s="1">
        <v>180.19</v>
      </c>
      <c r="E55" s="1">
        <v>6133.96</v>
      </c>
      <c r="F55" s="1">
        <v>-377.06</v>
      </c>
      <c r="G55" s="1">
        <v>684.73</v>
      </c>
    </row>
    <row r="56" spans="2:7" x14ac:dyDescent="0.25">
      <c r="B56" s="1">
        <v>7102</v>
      </c>
      <c r="C56" s="1">
        <v>90.74</v>
      </c>
      <c r="D56" s="1">
        <v>180.24</v>
      </c>
      <c r="E56" s="1">
        <v>6132.81</v>
      </c>
      <c r="F56" s="1">
        <v>-472.05</v>
      </c>
      <c r="G56" s="1">
        <v>684.37</v>
      </c>
    </row>
    <row r="57" spans="2:7" x14ac:dyDescent="0.25">
      <c r="B57" s="1">
        <v>7196</v>
      </c>
      <c r="C57" s="1">
        <v>90.59</v>
      </c>
      <c r="D57" s="1">
        <v>179.88</v>
      </c>
      <c r="E57" s="1">
        <v>6131.72</v>
      </c>
      <c r="F57" s="1">
        <v>-566.04</v>
      </c>
      <c r="G57" s="1">
        <v>684.27</v>
      </c>
    </row>
    <row r="58" spans="2:7" x14ac:dyDescent="0.25">
      <c r="B58" s="1">
        <v>7291</v>
      </c>
      <c r="C58" s="1">
        <v>90.65</v>
      </c>
      <c r="D58" s="1">
        <v>180.26</v>
      </c>
      <c r="E58" s="1">
        <v>6130.69</v>
      </c>
      <c r="F58" s="1">
        <v>-661.04</v>
      </c>
      <c r="G58" s="1">
        <v>684.16</v>
      </c>
    </row>
    <row r="59" spans="2:7" x14ac:dyDescent="0.25">
      <c r="B59" s="1">
        <v>7385</v>
      </c>
      <c r="C59" s="1">
        <v>90.68</v>
      </c>
      <c r="D59" s="1">
        <v>181.05</v>
      </c>
      <c r="E59" s="1">
        <v>6129.6</v>
      </c>
      <c r="F59" s="1">
        <v>-755.03</v>
      </c>
      <c r="G59" s="1">
        <v>683.08</v>
      </c>
    </row>
    <row r="60" spans="2:7" x14ac:dyDescent="0.25">
      <c r="B60" s="1">
        <v>7480</v>
      </c>
      <c r="C60" s="1">
        <v>90.49</v>
      </c>
      <c r="D60" s="1">
        <v>181.07</v>
      </c>
      <c r="E60" s="1">
        <v>6128.63</v>
      </c>
      <c r="F60" s="1">
        <v>-850</v>
      </c>
      <c r="G60" s="1">
        <v>681.32</v>
      </c>
    </row>
    <row r="61" spans="2:7" x14ac:dyDescent="0.25">
      <c r="B61" s="1">
        <v>7574</v>
      </c>
      <c r="C61" s="1">
        <v>90.49</v>
      </c>
      <c r="D61" s="1">
        <v>180.91</v>
      </c>
      <c r="E61" s="1">
        <v>6127.82</v>
      </c>
      <c r="F61" s="1">
        <v>-943.99</v>
      </c>
      <c r="G61" s="1">
        <v>679.7</v>
      </c>
    </row>
    <row r="62" spans="2:7" x14ac:dyDescent="0.25">
      <c r="B62" s="1">
        <v>7669</v>
      </c>
      <c r="C62" s="1">
        <v>90.46</v>
      </c>
      <c r="D62" s="1">
        <v>180.61</v>
      </c>
      <c r="E62" s="1">
        <v>6127.04</v>
      </c>
      <c r="F62" s="1">
        <v>-1038.98</v>
      </c>
      <c r="G62" s="1">
        <v>678.44</v>
      </c>
    </row>
    <row r="63" spans="2:7" x14ac:dyDescent="0.25">
      <c r="B63" s="1">
        <v>7764</v>
      </c>
      <c r="C63" s="1">
        <v>90.46</v>
      </c>
      <c r="D63" s="1">
        <v>181.04</v>
      </c>
      <c r="E63" s="1">
        <v>6126.27</v>
      </c>
      <c r="F63" s="1">
        <v>-1133.96</v>
      </c>
      <c r="G63" s="1">
        <v>677.07</v>
      </c>
    </row>
    <row r="64" spans="2:7" x14ac:dyDescent="0.25">
      <c r="B64" s="1">
        <v>7858</v>
      </c>
      <c r="C64" s="1">
        <v>90.52</v>
      </c>
      <c r="D64" s="1">
        <v>180.5</v>
      </c>
      <c r="E64" s="1">
        <v>6125.47</v>
      </c>
      <c r="F64" s="1">
        <v>-1227.95</v>
      </c>
      <c r="G64" s="1">
        <v>675.81</v>
      </c>
    </row>
    <row r="65" spans="2:7" x14ac:dyDescent="0.25">
      <c r="B65" s="1">
        <v>7953</v>
      </c>
      <c r="C65" s="1">
        <v>90.55</v>
      </c>
      <c r="D65" s="1">
        <v>179.92</v>
      </c>
      <c r="E65" s="1">
        <v>6124.58</v>
      </c>
      <c r="F65" s="1">
        <v>-1322.94</v>
      </c>
      <c r="G65" s="1">
        <v>675.46</v>
      </c>
    </row>
    <row r="66" spans="2:7" x14ac:dyDescent="0.25">
      <c r="B66" s="1">
        <v>8047</v>
      </c>
      <c r="C66" s="1">
        <v>90.55</v>
      </c>
      <c r="D66" s="1">
        <v>178.8</v>
      </c>
      <c r="E66" s="1">
        <v>6123.68</v>
      </c>
      <c r="F66" s="1">
        <v>-1416.93</v>
      </c>
      <c r="G66" s="1">
        <v>676.51</v>
      </c>
    </row>
    <row r="67" spans="2:7" x14ac:dyDescent="0.25">
      <c r="B67" s="1">
        <v>8142</v>
      </c>
      <c r="C67" s="1">
        <v>90.55</v>
      </c>
      <c r="D67" s="1">
        <v>178.25</v>
      </c>
      <c r="E67" s="1">
        <v>6122.77</v>
      </c>
      <c r="F67" s="1">
        <v>-1511.9</v>
      </c>
      <c r="G67" s="1">
        <v>678.96</v>
      </c>
    </row>
    <row r="68" spans="2:7" x14ac:dyDescent="0.25">
      <c r="B68" s="1">
        <v>8237</v>
      </c>
      <c r="C68" s="1">
        <v>90.46</v>
      </c>
      <c r="D68" s="1">
        <v>178.15</v>
      </c>
      <c r="E68" s="1">
        <v>6121.93</v>
      </c>
      <c r="F68" s="1">
        <v>-1606.85</v>
      </c>
      <c r="G68" s="1">
        <v>681.94</v>
      </c>
    </row>
    <row r="69" spans="2:7" x14ac:dyDescent="0.25">
      <c r="B69" s="1">
        <v>8331</v>
      </c>
      <c r="C69" s="1">
        <v>90.55</v>
      </c>
      <c r="D69" s="1">
        <v>180.03</v>
      </c>
      <c r="E69" s="1">
        <v>6121.1</v>
      </c>
      <c r="F69" s="1">
        <v>-1700.83</v>
      </c>
      <c r="G69" s="1">
        <v>683.43</v>
      </c>
    </row>
    <row r="70" spans="2:7" x14ac:dyDescent="0.25">
      <c r="B70" s="1">
        <v>8426</v>
      </c>
      <c r="C70" s="1">
        <v>90.37</v>
      </c>
      <c r="D70" s="1">
        <v>179.54</v>
      </c>
      <c r="E70" s="1">
        <v>6120.34</v>
      </c>
      <c r="F70" s="1">
        <v>-1795.82</v>
      </c>
      <c r="G70" s="1">
        <v>683.79</v>
      </c>
    </row>
    <row r="71" spans="2:7" x14ac:dyDescent="0.25">
      <c r="B71" s="1">
        <v>8521</v>
      </c>
      <c r="C71" s="1">
        <v>90.46</v>
      </c>
      <c r="D71" s="1">
        <v>179.85</v>
      </c>
      <c r="E71" s="1">
        <v>6119.65</v>
      </c>
      <c r="F71" s="1">
        <v>-1890.82</v>
      </c>
      <c r="G71" s="1">
        <v>684.29</v>
      </c>
    </row>
    <row r="72" spans="2:7" x14ac:dyDescent="0.25">
      <c r="B72" s="1">
        <v>8615</v>
      </c>
      <c r="C72" s="1">
        <v>90.4</v>
      </c>
      <c r="D72" s="1">
        <v>180.71</v>
      </c>
      <c r="E72" s="1">
        <v>6118.95</v>
      </c>
      <c r="F72" s="1">
        <v>-1984.81</v>
      </c>
      <c r="G72" s="1">
        <v>683.84</v>
      </c>
    </row>
    <row r="73" spans="2:7" x14ac:dyDescent="0.25">
      <c r="B73" s="1">
        <v>8710</v>
      </c>
      <c r="C73" s="1">
        <v>90.43</v>
      </c>
      <c r="D73" s="1">
        <v>181.99</v>
      </c>
      <c r="E73" s="1">
        <v>6118.26</v>
      </c>
      <c r="F73" s="1">
        <v>-2079.7800000000002</v>
      </c>
      <c r="G73" s="1">
        <v>681.6</v>
      </c>
    </row>
    <row r="74" spans="2:7" x14ac:dyDescent="0.25">
      <c r="B74" s="1">
        <v>8804</v>
      </c>
      <c r="C74" s="1">
        <v>90.55</v>
      </c>
      <c r="D74" s="1">
        <v>182.08</v>
      </c>
      <c r="E74" s="1">
        <v>6117.45</v>
      </c>
      <c r="F74" s="1">
        <v>-2173.7199999999998</v>
      </c>
      <c r="G74" s="1">
        <v>678.26</v>
      </c>
    </row>
    <row r="75" spans="2:7" x14ac:dyDescent="0.25">
      <c r="B75" s="1">
        <v>8899</v>
      </c>
      <c r="C75" s="1">
        <v>90.49</v>
      </c>
      <c r="D75" s="1">
        <v>182.29</v>
      </c>
      <c r="E75" s="1">
        <v>6116.59</v>
      </c>
      <c r="F75" s="1">
        <v>-2268.65</v>
      </c>
      <c r="G75" s="1">
        <v>674.64</v>
      </c>
    </row>
    <row r="76" spans="2:7" x14ac:dyDescent="0.25">
      <c r="B76" s="1">
        <v>8993</v>
      </c>
      <c r="C76" s="1">
        <v>90.46</v>
      </c>
      <c r="D76" s="1">
        <v>179.6</v>
      </c>
      <c r="E76" s="1">
        <v>6115.81</v>
      </c>
      <c r="F76" s="1">
        <v>-2362.62</v>
      </c>
      <c r="G76" s="1">
        <v>673.09</v>
      </c>
    </row>
    <row r="77" spans="2:7" x14ac:dyDescent="0.25">
      <c r="B77" s="1">
        <v>9088</v>
      </c>
      <c r="C77" s="1">
        <v>90.46</v>
      </c>
      <c r="D77" s="1">
        <v>176.43</v>
      </c>
      <c r="E77" s="1">
        <v>6115.05</v>
      </c>
      <c r="F77" s="1">
        <v>-2457.5500000000002</v>
      </c>
      <c r="G77" s="1">
        <v>676.38</v>
      </c>
    </row>
    <row r="78" spans="2:7" x14ac:dyDescent="0.25">
      <c r="B78" s="1">
        <v>9183</v>
      </c>
      <c r="C78" s="1">
        <v>90.37</v>
      </c>
      <c r="D78" s="1">
        <v>172.55</v>
      </c>
      <c r="E78" s="1">
        <v>6114.36</v>
      </c>
      <c r="F78" s="1">
        <v>-2552.09</v>
      </c>
      <c r="G78" s="1">
        <v>685.5</v>
      </c>
    </row>
    <row r="79" spans="2:7" x14ac:dyDescent="0.25">
      <c r="B79" s="1">
        <v>9277</v>
      </c>
      <c r="C79" s="1">
        <v>90.4</v>
      </c>
      <c r="D79" s="1">
        <v>171.25</v>
      </c>
      <c r="E79" s="1">
        <v>6113.73</v>
      </c>
      <c r="F79" s="1">
        <v>-2645.15</v>
      </c>
      <c r="G79" s="1">
        <v>698.74</v>
      </c>
    </row>
    <row r="80" spans="2:7" x14ac:dyDescent="0.25">
      <c r="B80" s="1">
        <v>9372</v>
      </c>
      <c r="C80" s="1">
        <v>90.46</v>
      </c>
      <c r="D80" s="1">
        <v>173.56</v>
      </c>
      <c r="E80" s="1">
        <v>6113.02</v>
      </c>
      <c r="F80" s="1">
        <v>-2739.31</v>
      </c>
      <c r="G80" s="1">
        <v>711.3</v>
      </c>
    </row>
    <row r="81" spans="2:7" x14ac:dyDescent="0.25">
      <c r="B81" s="1">
        <v>9467</v>
      </c>
      <c r="C81" s="1">
        <v>90.46</v>
      </c>
      <c r="D81" s="1">
        <v>176.44</v>
      </c>
      <c r="E81" s="1">
        <v>6112.25</v>
      </c>
      <c r="F81" s="1">
        <v>-2833.93</v>
      </c>
      <c r="G81" s="1">
        <v>719.58</v>
      </c>
    </row>
    <row r="82" spans="2:7" x14ac:dyDescent="0.25">
      <c r="B82" s="1">
        <v>9562</v>
      </c>
      <c r="C82" s="1">
        <v>90.4</v>
      </c>
      <c r="D82" s="1">
        <v>176.53</v>
      </c>
      <c r="E82" s="1">
        <v>6111.54</v>
      </c>
      <c r="F82" s="1">
        <v>-2928.75</v>
      </c>
      <c r="G82" s="1">
        <v>725.4</v>
      </c>
    </row>
    <row r="83" spans="2:7" x14ac:dyDescent="0.25">
      <c r="B83" s="1">
        <v>9656</v>
      </c>
      <c r="C83" s="1">
        <v>90.43</v>
      </c>
      <c r="D83" s="1">
        <v>177.34</v>
      </c>
      <c r="E83" s="1">
        <v>6110.86</v>
      </c>
      <c r="F83" s="1">
        <v>-3022.61</v>
      </c>
      <c r="G83" s="1">
        <v>730.43</v>
      </c>
    </row>
    <row r="84" spans="2:7" x14ac:dyDescent="0.25">
      <c r="B84" s="1">
        <v>9751</v>
      </c>
      <c r="C84" s="1">
        <v>90.4</v>
      </c>
      <c r="D84" s="1">
        <v>176.84</v>
      </c>
      <c r="E84" s="1">
        <v>6110.17</v>
      </c>
      <c r="F84" s="1">
        <v>-3117.49</v>
      </c>
      <c r="G84" s="1">
        <v>735.25</v>
      </c>
    </row>
    <row r="85" spans="2:7" x14ac:dyDescent="0.25">
      <c r="B85" s="1">
        <v>9846</v>
      </c>
      <c r="C85" s="1">
        <v>90.34</v>
      </c>
      <c r="D85" s="1">
        <v>176.14</v>
      </c>
      <c r="E85" s="1">
        <v>6109.56</v>
      </c>
      <c r="F85" s="1">
        <v>-3212.31</v>
      </c>
      <c r="G85" s="1">
        <v>741.06</v>
      </c>
    </row>
    <row r="86" spans="2:7" x14ac:dyDescent="0.25">
      <c r="B86" s="1">
        <v>9940</v>
      </c>
      <c r="C86" s="1">
        <v>90.34</v>
      </c>
      <c r="D86" s="1">
        <v>174.56</v>
      </c>
      <c r="E86" s="1">
        <v>6109</v>
      </c>
      <c r="F86" s="1">
        <v>-3305.99</v>
      </c>
      <c r="G86" s="1">
        <v>748.68</v>
      </c>
    </row>
    <row r="87" spans="2:7" x14ac:dyDescent="0.25">
      <c r="B87" s="1">
        <v>10035</v>
      </c>
      <c r="C87" s="1">
        <v>90.4</v>
      </c>
      <c r="D87" s="1">
        <v>175.47</v>
      </c>
      <c r="E87" s="1">
        <v>6108.39</v>
      </c>
      <c r="F87" s="1">
        <v>-3400.63</v>
      </c>
      <c r="G87" s="1">
        <v>756.94</v>
      </c>
    </row>
    <row r="88" spans="2:7" x14ac:dyDescent="0.25">
      <c r="B88" s="1">
        <v>10130</v>
      </c>
      <c r="C88" s="1">
        <v>90.31</v>
      </c>
      <c r="D88" s="1">
        <v>178.72</v>
      </c>
      <c r="E88" s="1">
        <v>6107.8</v>
      </c>
      <c r="F88" s="1">
        <v>-3495.49</v>
      </c>
      <c r="G88" s="1">
        <v>761.75</v>
      </c>
    </row>
    <row r="89" spans="2:7" x14ac:dyDescent="0.25">
      <c r="B89" s="1">
        <v>10224</v>
      </c>
      <c r="C89" s="1">
        <v>90.4</v>
      </c>
      <c r="D89" s="1">
        <v>180.65</v>
      </c>
      <c r="E89" s="1">
        <v>6107.22</v>
      </c>
      <c r="F89" s="1">
        <v>-3589.49</v>
      </c>
      <c r="G89" s="1">
        <v>762.27</v>
      </c>
    </row>
    <row r="90" spans="2:7" x14ac:dyDescent="0.25">
      <c r="B90" s="1">
        <v>10319</v>
      </c>
      <c r="C90" s="1">
        <v>90.4</v>
      </c>
      <c r="D90" s="1">
        <v>181.97</v>
      </c>
      <c r="E90" s="1">
        <v>6106.55</v>
      </c>
      <c r="F90" s="1">
        <v>-3684.46</v>
      </c>
      <c r="G90" s="1">
        <v>760.1</v>
      </c>
    </row>
    <row r="91" spans="2:7" x14ac:dyDescent="0.25">
      <c r="B91" s="1">
        <v>10414</v>
      </c>
      <c r="C91" s="1">
        <v>90.52</v>
      </c>
      <c r="D91" s="1">
        <v>183.17</v>
      </c>
      <c r="E91" s="1">
        <v>6105.79</v>
      </c>
      <c r="F91" s="1">
        <v>-3779.36</v>
      </c>
      <c r="G91" s="1">
        <v>755.84</v>
      </c>
    </row>
    <row r="92" spans="2:7" x14ac:dyDescent="0.25">
      <c r="B92" s="1">
        <v>10508</v>
      </c>
      <c r="C92" s="1">
        <v>90.46</v>
      </c>
      <c r="D92" s="1">
        <v>182.73</v>
      </c>
      <c r="E92" s="1">
        <v>6104.99</v>
      </c>
      <c r="F92" s="1">
        <v>-3873.23</v>
      </c>
      <c r="G92" s="1">
        <v>751</v>
      </c>
    </row>
    <row r="93" spans="2:7" x14ac:dyDescent="0.25">
      <c r="B93" s="1">
        <v>10603</v>
      </c>
      <c r="C93" s="1">
        <v>90.37</v>
      </c>
      <c r="D93" s="1">
        <v>181.09</v>
      </c>
      <c r="E93" s="1">
        <v>6104.3</v>
      </c>
      <c r="F93" s="1">
        <v>-3968.17</v>
      </c>
      <c r="G93" s="1">
        <v>747.83</v>
      </c>
    </row>
    <row r="94" spans="2:7" x14ac:dyDescent="0.25">
      <c r="B94" s="1">
        <v>10698</v>
      </c>
      <c r="C94" s="1">
        <v>90.43</v>
      </c>
      <c r="D94" s="1">
        <v>180.24</v>
      </c>
      <c r="E94" s="1">
        <v>6103.63</v>
      </c>
      <c r="F94" s="1">
        <v>-4063.16</v>
      </c>
      <c r="G94" s="1">
        <v>746.73</v>
      </c>
    </row>
    <row r="95" spans="2:7" x14ac:dyDescent="0.25">
      <c r="B95" s="1">
        <v>10792</v>
      </c>
      <c r="C95" s="1">
        <v>90.43</v>
      </c>
      <c r="D95" s="1">
        <v>177.48</v>
      </c>
      <c r="E95" s="1">
        <v>6102.93</v>
      </c>
      <c r="F95" s="1">
        <v>-4157.13</v>
      </c>
      <c r="G95" s="1">
        <v>748.6</v>
      </c>
    </row>
    <row r="96" spans="2:7" x14ac:dyDescent="0.25">
      <c r="B96" s="1">
        <v>10887</v>
      </c>
      <c r="C96" s="1">
        <v>90.55</v>
      </c>
      <c r="D96" s="1">
        <v>175.4</v>
      </c>
      <c r="E96" s="1">
        <v>6102.12</v>
      </c>
      <c r="F96" s="1">
        <v>-4251.9399999999996</v>
      </c>
      <c r="G96" s="1">
        <v>754.5</v>
      </c>
    </row>
    <row r="97" spans="2:7" x14ac:dyDescent="0.25">
      <c r="B97" s="1">
        <v>10981</v>
      </c>
      <c r="C97" s="1">
        <v>90.52</v>
      </c>
      <c r="D97" s="1">
        <v>176.78</v>
      </c>
      <c r="E97" s="1">
        <v>6101.24</v>
      </c>
      <c r="F97" s="1">
        <v>-4345.71</v>
      </c>
      <c r="G97" s="1">
        <v>760.91</v>
      </c>
    </row>
    <row r="98" spans="2:7" x14ac:dyDescent="0.25">
      <c r="B98" s="1">
        <v>11076</v>
      </c>
      <c r="C98" s="1">
        <v>90.46</v>
      </c>
      <c r="D98" s="1">
        <v>177.01</v>
      </c>
      <c r="E98" s="1">
        <v>6100.43</v>
      </c>
      <c r="F98" s="1">
        <v>-4440.57</v>
      </c>
      <c r="G98" s="1">
        <v>766.06</v>
      </c>
    </row>
    <row r="99" spans="2:7" x14ac:dyDescent="0.25">
      <c r="B99" s="1">
        <v>11170</v>
      </c>
      <c r="C99" s="1">
        <v>90.49</v>
      </c>
      <c r="D99" s="1">
        <v>177.79</v>
      </c>
      <c r="E99" s="1">
        <v>6099.65</v>
      </c>
      <c r="F99" s="1">
        <v>-4534.47</v>
      </c>
      <c r="G99" s="1">
        <v>770.32</v>
      </c>
    </row>
    <row r="100" spans="2:7" x14ac:dyDescent="0.25">
      <c r="B100" s="1">
        <v>11265</v>
      </c>
      <c r="C100" s="1">
        <v>90.37</v>
      </c>
      <c r="D100" s="1">
        <v>179.2</v>
      </c>
      <c r="E100" s="1">
        <v>6098.93</v>
      </c>
      <c r="F100" s="1">
        <v>-4629.43</v>
      </c>
      <c r="G100" s="1">
        <v>772.81</v>
      </c>
    </row>
    <row r="101" spans="2:7" x14ac:dyDescent="0.25">
      <c r="B101" s="1">
        <v>11359</v>
      </c>
      <c r="C101" s="1">
        <v>90.46</v>
      </c>
      <c r="D101" s="1">
        <v>179.58</v>
      </c>
      <c r="E101" s="1">
        <v>6098.25</v>
      </c>
      <c r="F101" s="1">
        <v>-4723.42</v>
      </c>
      <c r="G101" s="1">
        <v>773.81</v>
      </c>
    </row>
    <row r="102" spans="2:7" x14ac:dyDescent="0.25">
      <c r="B102" s="1">
        <v>11453</v>
      </c>
      <c r="C102" s="1">
        <v>90.37</v>
      </c>
      <c r="D102" s="1">
        <v>179.53</v>
      </c>
      <c r="E102" s="1">
        <v>6097.57</v>
      </c>
      <c r="F102" s="1">
        <v>-4817.42</v>
      </c>
      <c r="G102" s="1">
        <v>774.55</v>
      </c>
    </row>
    <row r="103" spans="2:7" x14ac:dyDescent="0.25">
      <c r="B103" s="1">
        <v>11642</v>
      </c>
      <c r="C103" s="1">
        <v>90.46</v>
      </c>
      <c r="D103" s="1">
        <v>179.73</v>
      </c>
      <c r="E103" s="1">
        <v>6096.2</v>
      </c>
      <c r="F103" s="1">
        <v>-5006.41</v>
      </c>
      <c r="G103" s="1">
        <v>775.77</v>
      </c>
    </row>
    <row r="104" spans="2:7" x14ac:dyDescent="0.25">
      <c r="B104" s="1">
        <v>11736</v>
      </c>
      <c r="C104" s="1">
        <v>90.4</v>
      </c>
      <c r="D104" s="1">
        <v>179.85</v>
      </c>
      <c r="E104" s="1">
        <v>6095.5</v>
      </c>
      <c r="F104" s="1">
        <v>-5100.41</v>
      </c>
      <c r="G104" s="1">
        <v>776.11</v>
      </c>
    </row>
    <row r="105" spans="2:7" x14ac:dyDescent="0.25">
      <c r="B105" s="1">
        <v>11831</v>
      </c>
      <c r="C105" s="1">
        <v>90.34</v>
      </c>
      <c r="D105" s="1">
        <v>182.08</v>
      </c>
      <c r="E105" s="1">
        <v>6094.88</v>
      </c>
      <c r="F105" s="1">
        <v>-5195.38</v>
      </c>
      <c r="G105" s="1">
        <v>774.51</v>
      </c>
    </row>
    <row r="106" spans="2:7" x14ac:dyDescent="0.25">
      <c r="B106" s="1">
        <v>11925</v>
      </c>
      <c r="C106" s="1">
        <v>90.43</v>
      </c>
      <c r="D106" s="1">
        <v>181.58</v>
      </c>
      <c r="E106" s="1">
        <v>6094.25</v>
      </c>
      <c r="F106" s="1">
        <v>-5289.33</v>
      </c>
      <c r="G106" s="1">
        <v>771.51</v>
      </c>
    </row>
    <row r="107" spans="2:7" x14ac:dyDescent="0.25">
      <c r="B107" s="1">
        <v>12019</v>
      </c>
      <c r="C107" s="1">
        <v>90.34</v>
      </c>
      <c r="D107" s="1">
        <v>178.72</v>
      </c>
      <c r="E107" s="1">
        <v>6093.62</v>
      </c>
      <c r="F107" s="1">
        <v>-5383.32</v>
      </c>
      <c r="G107" s="1">
        <v>771.26</v>
      </c>
    </row>
    <row r="108" spans="2:7" x14ac:dyDescent="0.25">
      <c r="B108" s="1">
        <v>12114</v>
      </c>
      <c r="C108" s="1">
        <v>90.28</v>
      </c>
      <c r="D108" s="1">
        <v>177.04</v>
      </c>
      <c r="E108" s="1">
        <v>6093.11</v>
      </c>
      <c r="F108" s="1">
        <v>-5478.25</v>
      </c>
      <c r="G108" s="1">
        <v>774.78</v>
      </c>
    </row>
    <row r="109" spans="2:7" x14ac:dyDescent="0.25">
      <c r="B109" s="1">
        <v>12209</v>
      </c>
      <c r="C109" s="1">
        <v>90.4</v>
      </c>
      <c r="D109" s="1">
        <v>176.73</v>
      </c>
      <c r="E109" s="1">
        <v>6092.54</v>
      </c>
      <c r="F109" s="1">
        <v>-5573.11</v>
      </c>
      <c r="G109" s="1">
        <v>779.94</v>
      </c>
    </row>
    <row r="110" spans="2:7" x14ac:dyDescent="0.25">
      <c r="B110" s="1">
        <v>12304</v>
      </c>
      <c r="C110" s="1">
        <v>90.43</v>
      </c>
      <c r="D110" s="1">
        <v>176.56</v>
      </c>
      <c r="E110" s="1">
        <v>6091.86</v>
      </c>
      <c r="F110" s="1">
        <v>-5667.94</v>
      </c>
      <c r="G110" s="1">
        <v>785.5</v>
      </c>
    </row>
    <row r="111" spans="2:7" x14ac:dyDescent="0.25">
      <c r="B111" s="1">
        <v>12398</v>
      </c>
      <c r="C111" s="1">
        <v>90.58</v>
      </c>
      <c r="D111" s="1">
        <v>175.44</v>
      </c>
      <c r="E111" s="1">
        <v>6091.03</v>
      </c>
      <c r="F111" s="1">
        <v>-5761.71</v>
      </c>
      <c r="G111" s="1">
        <v>792.05</v>
      </c>
    </row>
    <row r="112" spans="2:7" x14ac:dyDescent="0.25">
      <c r="B112" s="1">
        <v>12493</v>
      </c>
      <c r="C112" s="1">
        <v>90.52</v>
      </c>
      <c r="D112" s="1">
        <v>174.47</v>
      </c>
      <c r="E112" s="1">
        <v>6090.11</v>
      </c>
      <c r="F112" s="1">
        <v>-5856.34</v>
      </c>
      <c r="G112" s="1">
        <v>800.41</v>
      </c>
    </row>
    <row r="113" spans="2:7" x14ac:dyDescent="0.25">
      <c r="B113" s="1">
        <v>12588</v>
      </c>
      <c r="C113" s="1">
        <v>90.68</v>
      </c>
      <c r="D113" s="1">
        <v>175.29</v>
      </c>
      <c r="E113" s="1">
        <v>6089.12</v>
      </c>
      <c r="F113" s="1">
        <v>-5950.95</v>
      </c>
      <c r="G113" s="1">
        <v>808.89</v>
      </c>
    </row>
    <row r="114" spans="2:7" x14ac:dyDescent="0.25">
      <c r="B114" s="1">
        <v>12683</v>
      </c>
      <c r="C114" s="1">
        <v>90.65</v>
      </c>
      <c r="D114" s="1">
        <v>175.72</v>
      </c>
      <c r="E114" s="1">
        <v>6088.02</v>
      </c>
      <c r="F114" s="1">
        <v>-6045.65</v>
      </c>
      <c r="G114" s="1">
        <v>816.33</v>
      </c>
    </row>
    <row r="115" spans="2:7" x14ac:dyDescent="0.25">
      <c r="B115" s="1">
        <v>12777</v>
      </c>
      <c r="C115" s="1">
        <v>90.62</v>
      </c>
      <c r="D115" s="1">
        <v>177.27</v>
      </c>
      <c r="E115" s="1">
        <v>6086.98</v>
      </c>
      <c r="F115" s="1">
        <v>-6139.47</v>
      </c>
      <c r="G115" s="1">
        <v>822.08</v>
      </c>
    </row>
    <row r="116" spans="2:7" x14ac:dyDescent="0.25">
      <c r="B116" s="1">
        <v>12872</v>
      </c>
      <c r="C116" s="1">
        <v>90.58</v>
      </c>
      <c r="D116" s="1">
        <v>178.4</v>
      </c>
      <c r="E116" s="1">
        <v>6085.98</v>
      </c>
      <c r="F116" s="1">
        <v>-6234.39</v>
      </c>
      <c r="G116" s="1">
        <v>825.67</v>
      </c>
    </row>
    <row r="117" spans="2:7" x14ac:dyDescent="0.25">
      <c r="B117" s="1">
        <v>12967</v>
      </c>
      <c r="C117" s="1">
        <v>90.68</v>
      </c>
      <c r="D117" s="1">
        <v>179.07</v>
      </c>
      <c r="E117" s="1">
        <v>6084.94</v>
      </c>
      <c r="F117" s="1">
        <v>-6329.36</v>
      </c>
      <c r="G117" s="1">
        <v>827.76</v>
      </c>
    </row>
    <row r="118" spans="2:7" x14ac:dyDescent="0.25">
      <c r="B118" s="1">
        <v>13061</v>
      </c>
      <c r="C118" s="1">
        <v>90.59</v>
      </c>
      <c r="D118" s="1">
        <v>179.91</v>
      </c>
      <c r="E118" s="1">
        <v>6083.89</v>
      </c>
      <c r="F118" s="1">
        <v>-6423.35</v>
      </c>
      <c r="G118" s="1">
        <v>828.6</v>
      </c>
    </row>
    <row r="119" spans="2:7" x14ac:dyDescent="0.25">
      <c r="B119" s="1">
        <v>13156</v>
      </c>
      <c r="C119" s="1">
        <v>90.55</v>
      </c>
      <c r="D119" s="1">
        <v>180.3</v>
      </c>
      <c r="E119" s="1">
        <v>6082.95</v>
      </c>
      <c r="F119" s="1">
        <v>-6518.35</v>
      </c>
      <c r="G119" s="1">
        <v>828.43</v>
      </c>
    </row>
    <row r="120" spans="2:7" x14ac:dyDescent="0.25">
      <c r="B120" s="1">
        <v>13250</v>
      </c>
      <c r="C120" s="1">
        <v>90.68</v>
      </c>
      <c r="D120" s="1">
        <v>181.62</v>
      </c>
      <c r="E120" s="1">
        <v>6081.94</v>
      </c>
      <c r="F120" s="1">
        <v>-6612.33</v>
      </c>
      <c r="G120" s="1">
        <v>826.85</v>
      </c>
    </row>
    <row r="121" spans="2:7" x14ac:dyDescent="0.25">
      <c r="B121" s="1">
        <v>13345</v>
      </c>
      <c r="C121" s="1">
        <v>90.62</v>
      </c>
      <c r="D121" s="1">
        <v>183.95</v>
      </c>
      <c r="E121" s="1">
        <v>6080.86</v>
      </c>
      <c r="F121" s="1">
        <v>-6707.2</v>
      </c>
      <c r="G121" s="1">
        <v>822.24</v>
      </c>
    </row>
    <row r="122" spans="2:7" x14ac:dyDescent="0.25">
      <c r="B122" s="1">
        <v>13440</v>
      </c>
      <c r="C122" s="1">
        <v>90.49</v>
      </c>
      <c r="D122" s="1">
        <v>183.93</v>
      </c>
      <c r="E122" s="1">
        <v>6079.94</v>
      </c>
      <c r="F122" s="1">
        <v>-6801.97</v>
      </c>
      <c r="G122" s="1">
        <v>815.71</v>
      </c>
    </row>
    <row r="123" spans="2:7" x14ac:dyDescent="0.25">
      <c r="B123" s="1">
        <v>13534</v>
      </c>
      <c r="C123" s="1">
        <v>90.59</v>
      </c>
      <c r="D123" s="1">
        <v>182.42</v>
      </c>
      <c r="E123" s="1">
        <v>6079.06</v>
      </c>
      <c r="F123" s="1">
        <v>-6895.82</v>
      </c>
      <c r="G123" s="1">
        <v>810.5</v>
      </c>
    </row>
    <row r="124" spans="2:7" x14ac:dyDescent="0.25">
      <c r="B124" s="1">
        <v>13629</v>
      </c>
      <c r="C124" s="1">
        <v>90.58</v>
      </c>
      <c r="D124" s="1">
        <v>181.62</v>
      </c>
      <c r="E124" s="1">
        <v>6078.09</v>
      </c>
      <c r="F124" s="1">
        <v>-6990.76</v>
      </c>
      <c r="G124" s="1">
        <v>807.15</v>
      </c>
    </row>
    <row r="125" spans="2:7" x14ac:dyDescent="0.25">
      <c r="B125" s="1">
        <v>13723</v>
      </c>
      <c r="C125" s="1">
        <v>90.52</v>
      </c>
      <c r="D125" s="1">
        <v>181.86</v>
      </c>
      <c r="E125" s="1">
        <v>6077.18</v>
      </c>
      <c r="F125" s="1">
        <v>-7084.71</v>
      </c>
      <c r="G125" s="1">
        <v>804.3</v>
      </c>
    </row>
    <row r="126" spans="2:7" x14ac:dyDescent="0.25">
      <c r="B126" s="1">
        <v>13818</v>
      </c>
      <c r="C126" s="1">
        <v>90.55</v>
      </c>
      <c r="D126" s="1">
        <v>179.45</v>
      </c>
      <c r="E126" s="1">
        <v>6076.3</v>
      </c>
      <c r="F126" s="1">
        <v>-7179.69</v>
      </c>
      <c r="G126" s="1">
        <v>803.21</v>
      </c>
    </row>
    <row r="127" spans="2:7" x14ac:dyDescent="0.25">
      <c r="B127" s="1">
        <v>13912</v>
      </c>
      <c r="C127" s="1">
        <v>90.52</v>
      </c>
      <c r="D127" s="1">
        <v>176.09</v>
      </c>
      <c r="E127" s="1">
        <v>6075.42</v>
      </c>
      <c r="F127" s="1">
        <v>-7273.6</v>
      </c>
      <c r="G127" s="1">
        <v>806.87</v>
      </c>
    </row>
    <row r="128" spans="2:7" x14ac:dyDescent="0.25">
      <c r="B128" s="1">
        <v>14007</v>
      </c>
      <c r="C128" s="1">
        <v>90.59</v>
      </c>
      <c r="D128" s="1">
        <v>176.19</v>
      </c>
      <c r="E128" s="1">
        <v>6074.5</v>
      </c>
      <c r="F128" s="1">
        <v>-7368.38</v>
      </c>
      <c r="G128" s="1">
        <v>813.27</v>
      </c>
    </row>
    <row r="129" spans="2:7" x14ac:dyDescent="0.25">
      <c r="B129" s="1">
        <v>14101</v>
      </c>
      <c r="C129" s="1">
        <v>90.52</v>
      </c>
      <c r="D129" s="1">
        <v>176.27</v>
      </c>
      <c r="E129" s="1">
        <v>6073.59</v>
      </c>
      <c r="F129" s="1">
        <v>-7462.18</v>
      </c>
      <c r="G129" s="1">
        <v>819.45</v>
      </c>
    </row>
    <row r="130" spans="2:7" x14ac:dyDescent="0.25">
      <c r="B130" s="1">
        <v>14195</v>
      </c>
      <c r="C130" s="1">
        <v>90.58</v>
      </c>
      <c r="D130" s="1">
        <v>175.93</v>
      </c>
      <c r="E130" s="1">
        <v>6072.69</v>
      </c>
      <c r="F130" s="1">
        <v>-7555.95</v>
      </c>
      <c r="G130" s="1">
        <v>825.84</v>
      </c>
    </row>
    <row r="131" spans="2:7" x14ac:dyDescent="0.25">
      <c r="B131" s="1">
        <v>14290</v>
      </c>
      <c r="C131" s="1">
        <v>90.55</v>
      </c>
      <c r="D131" s="1">
        <v>176.43</v>
      </c>
      <c r="E131" s="1">
        <v>6071.75</v>
      </c>
      <c r="F131" s="1">
        <v>-7650.74</v>
      </c>
      <c r="G131" s="1">
        <v>832.17</v>
      </c>
    </row>
    <row r="132" spans="2:7" x14ac:dyDescent="0.25">
      <c r="B132" s="1">
        <v>14384</v>
      </c>
      <c r="C132" s="1">
        <v>90.49</v>
      </c>
      <c r="D132" s="1">
        <v>174.17</v>
      </c>
      <c r="E132" s="1">
        <v>6070.9</v>
      </c>
      <c r="F132" s="1">
        <v>-7744.41</v>
      </c>
      <c r="G132" s="1">
        <v>839.87</v>
      </c>
    </row>
    <row r="133" spans="2:7" x14ac:dyDescent="0.25">
      <c r="B133" s="1">
        <v>14479</v>
      </c>
      <c r="C133" s="1">
        <v>90.49</v>
      </c>
      <c r="D133" s="1">
        <v>174.87</v>
      </c>
      <c r="E133" s="1">
        <v>6070.08</v>
      </c>
      <c r="F133" s="1">
        <v>-7838.97</v>
      </c>
      <c r="G133" s="1">
        <v>848.94</v>
      </c>
    </row>
    <row r="134" spans="2:7" x14ac:dyDescent="0.25">
      <c r="B134" s="1">
        <v>14573</v>
      </c>
      <c r="C134" s="1">
        <v>90.46</v>
      </c>
      <c r="D134" s="1">
        <v>177.79</v>
      </c>
      <c r="E134" s="1">
        <v>6069.3</v>
      </c>
      <c r="F134" s="1">
        <v>-7932.77</v>
      </c>
      <c r="G134" s="1">
        <v>854.96</v>
      </c>
    </row>
    <row r="135" spans="2:7" x14ac:dyDescent="0.25">
      <c r="B135" s="1">
        <v>14668</v>
      </c>
      <c r="C135" s="1">
        <v>91.11</v>
      </c>
      <c r="D135" s="1">
        <v>179.14</v>
      </c>
      <c r="E135" s="1">
        <v>6068</v>
      </c>
      <c r="F135" s="1">
        <v>-8027.72</v>
      </c>
      <c r="G135" s="1">
        <v>857.5</v>
      </c>
    </row>
    <row r="136" spans="2:7" x14ac:dyDescent="0.25">
      <c r="B136" s="1">
        <v>14762</v>
      </c>
      <c r="C136" s="1">
        <v>90.59</v>
      </c>
      <c r="D136" s="1">
        <v>180.46</v>
      </c>
      <c r="E136" s="1">
        <v>6066.61</v>
      </c>
      <c r="F136" s="1">
        <v>-8121.71</v>
      </c>
      <c r="G136" s="1">
        <v>857.83</v>
      </c>
    </row>
    <row r="137" spans="2:7" x14ac:dyDescent="0.25">
      <c r="B137" s="1">
        <v>14856</v>
      </c>
      <c r="C137" s="1">
        <v>90.59</v>
      </c>
      <c r="D137" s="1">
        <v>180.52</v>
      </c>
      <c r="E137" s="1">
        <v>6065.64</v>
      </c>
      <c r="F137" s="1">
        <v>-8215.7000000000007</v>
      </c>
      <c r="G137" s="1">
        <v>857.03</v>
      </c>
    </row>
    <row r="138" spans="2:7" x14ac:dyDescent="0.25">
      <c r="B138" s="1">
        <v>14951</v>
      </c>
      <c r="C138" s="1">
        <v>90.55</v>
      </c>
      <c r="D138" s="1">
        <v>179.67</v>
      </c>
      <c r="E138" s="1">
        <v>6064.69</v>
      </c>
      <c r="F138" s="1">
        <v>-8310.69</v>
      </c>
      <c r="G138" s="1">
        <v>856.87</v>
      </c>
    </row>
    <row r="139" spans="2:7" x14ac:dyDescent="0.25">
      <c r="B139" s="1">
        <v>15046</v>
      </c>
      <c r="C139" s="1">
        <v>90.49</v>
      </c>
      <c r="D139" s="1">
        <v>177.86</v>
      </c>
      <c r="E139" s="1">
        <v>6063.83</v>
      </c>
      <c r="F139" s="1">
        <v>-8405.66</v>
      </c>
      <c r="G139" s="1">
        <v>858.92</v>
      </c>
    </row>
    <row r="140" spans="2:7" x14ac:dyDescent="0.25">
      <c r="B140" s="1">
        <v>15141</v>
      </c>
      <c r="C140" s="1">
        <v>90.59</v>
      </c>
      <c r="D140" s="1">
        <v>178.42</v>
      </c>
      <c r="E140" s="1">
        <v>6062.94</v>
      </c>
      <c r="F140" s="1">
        <v>-8500.61</v>
      </c>
      <c r="G140" s="1">
        <v>862</v>
      </c>
    </row>
    <row r="141" spans="2:7" x14ac:dyDescent="0.25">
      <c r="B141" s="1">
        <v>15235</v>
      </c>
      <c r="C141" s="1">
        <v>90.55</v>
      </c>
      <c r="D141" s="1">
        <v>179.61</v>
      </c>
      <c r="E141" s="1">
        <v>6062</v>
      </c>
      <c r="F141" s="1">
        <v>-8594.59</v>
      </c>
      <c r="G141" s="1">
        <v>863.62</v>
      </c>
    </row>
    <row r="142" spans="2:7" x14ac:dyDescent="0.25">
      <c r="B142" s="1">
        <v>15330</v>
      </c>
      <c r="C142" s="1">
        <v>90.52</v>
      </c>
      <c r="D142" s="1">
        <v>178.48</v>
      </c>
      <c r="E142" s="1">
        <v>6061.11</v>
      </c>
      <c r="F142" s="1">
        <v>-8689.57</v>
      </c>
      <c r="G142" s="1">
        <v>865.2</v>
      </c>
    </row>
    <row r="143" spans="2:7" x14ac:dyDescent="0.25">
      <c r="B143" s="1">
        <v>15425</v>
      </c>
      <c r="C143" s="1">
        <v>90.49</v>
      </c>
      <c r="D143" s="1">
        <v>178.1</v>
      </c>
      <c r="E143" s="1">
        <v>6060.28</v>
      </c>
      <c r="F143" s="1">
        <v>-8784.52</v>
      </c>
      <c r="G143" s="1">
        <v>868.03</v>
      </c>
    </row>
    <row r="144" spans="2:7" x14ac:dyDescent="0.25">
      <c r="B144" s="1">
        <v>15614</v>
      </c>
      <c r="C144" s="1">
        <v>90.49</v>
      </c>
      <c r="D144" s="1">
        <v>174.78</v>
      </c>
      <c r="E144" s="1">
        <v>6058.66</v>
      </c>
      <c r="F144" s="1">
        <v>-8973.1299999999992</v>
      </c>
      <c r="G144" s="1">
        <v>879.77</v>
      </c>
    </row>
    <row r="145" spans="2:7" x14ac:dyDescent="0.25">
      <c r="B145" s="1">
        <v>15708</v>
      </c>
      <c r="C145" s="1">
        <v>90.55</v>
      </c>
      <c r="D145" s="1">
        <v>174.53</v>
      </c>
      <c r="E145" s="1">
        <v>6057.81</v>
      </c>
      <c r="F145" s="1">
        <v>-9066.7099999999991</v>
      </c>
      <c r="G145" s="1">
        <v>888.52</v>
      </c>
    </row>
    <row r="146" spans="2:7" x14ac:dyDescent="0.25">
      <c r="B146" s="1">
        <v>15803</v>
      </c>
      <c r="C146" s="1">
        <v>90.68</v>
      </c>
      <c r="D146" s="1">
        <v>176.27</v>
      </c>
      <c r="E146" s="1">
        <v>6056.79</v>
      </c>
      <c r="F146" s="1">
        <v>-9161.4</v>
      </c>
      <c r="G146" s="1">
        <v>896.14</v>
      </c>
    </row>
    <row r="147" spans="2:7" x14ac:dyDescent="0.25">
      <c r="B147" s="1">
        <v>15897</v>
      </c>
      <c r="C147" s="1">
        <v>90.49</v>
      </c>
      <c r="D147" s="1">
        <v>177.52</v>
      </c>
      <c r="E147" s="1">
        <v>6055.83</v>
      </c>
      <c r="F147" s="1">
        <v>-9255.25</v>
      </c>
      <c r="G147" s="1">
        <v>901.23</v>
      </c>
    </row>
    <row r="148" spans="2:7" x14ac:dyDescent="0.25">
      <c r="B148" s="1">
        <v>15992</v>
      </c>
      <c r="C148" s="1">
        <v>90.65</v>
      </c>
      <c r="D148" s="1">
        <v>178.17</v>
      </c>
      <c r="E148" s="1">
        <v>6054.88</v>
      </c>
      <c r="F148" s="1">
        <v>-9350.18</v>
      </c>
      <c r="G148" s="1">
        <v>904.8</v>
      </c>
    </row>
    <row r="149" spans="2:7" x14ac:dyDescent="0.25">
      <c r="B149" s="1">
        <v>16086</v>
      </c>
      <c r="C149" s="1">
        <v>90.46</v>
      </c>
      <c r="D149" s="1">
        <v>178.86</v>
      </c>
      <c r="E149" s="1">
        <v>6053.97</v>
      </c>
      <c r="F149" s="1">
        <v>-9444.15</v>
      </c>
      <c r="G149" s="1">
        <v>907.24</v>
      </c>
    </row>
    <row r="150" spans="2:7" x14ac:dyDescent="0.25">
      <c r="B150" s="1">
        <v>16276</v>
      </c>
      <c r="C150" s="1">
        <v>90.62</v>
      </c>
      <c r="D150" s="1">
        <v>179.57</v>
      </c>
      <c r="E150" s="1">
        <v>6052.18</v>
      </c>
      <c r="F150" s="1">
        <v>-9634.1200000000008</v>
      </c>
      <c r="G150" s="1">
        <v>909.84</v>
      </c>
    </row>
    <row r="151" spans="2:7" x14ac:dyDescent="0.25">
      <c r="B151" s="1">
        <v>16465</v>
      </c>
      <c r="C151" s="1">
        <v>90.55</v>
      </c>
      <c r="D151" s="1">
        <v>179.74</v>
      </c>
      <c r="E151" s="1">
        <v>6050.25</v>
      </c>
      <c r="F151" s="1">
        <v>-9823.1</v>
      </c>
      <c r="G151" s="1">
        <v>910.98</v>
      </c>
    </row>
    <row r="152" spans="2:7" x14ac:dyDescent="0.25">
      <c r="B152" s="1">
        <v>16654</v>
      </c>
      <c r="C152" s="1">
        <v>90.59</v>
      </c>
      <c r="D152" s="1">
        <v>179.33</v>
      </c>
      <c r="E152" s="1">
        <v>6048.37</v>
      </c>
      <c r="F152" s="1">
        <v>-10012.09</v>
      </c>
      <c r="G152" s="1">
        <v>912.51</v>
      </c>
    </row>
    <row r="153" spans="2:7" x14ac:dyDescent="0.25">
      <c r="B153" s="1">
        <v>16776</v>
      </c>
      <c r="C153" s="1">
        <v>90.59</v>
      </c>
      <c r="D153" s="1">
        <v>179.33</v>
      </c>
      <c r="E153" s="1">
        <v>6047.12</v>
      </c>
      <c r="F153" s="1">
        <v>-10134.07</v>
      </c>
      <c r="G153" s="1">
        <v>913.94</v>
      </c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1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2017-01-11T19:56:24Z</dcterms:modified>
</cp:coreProperties>
</file>