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<sst xmlns="http://schemas.openxmlformats.org/spreadsheetml/2006/main" count="42" uniqueCount="38">
  <si>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</si>
  <si>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</si>
  <si>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</si>
  <si>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</si>
  <si>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</si>
  <si>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</si>
  <si>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</si>
  <si>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</si>
  <si>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</si>
  <si>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</si>
  <si>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</si>
  <si>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</si>
  <si>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</si>
  <si>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</si>
  <si>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</si>
  <si>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</si>
  <si>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</si>
  <si>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</si>
  <si>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</si>
  <si>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</si>
  <si>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</si>
  <si>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</si>
  <si>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</si>
  <si>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</si>
  <si>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</si>
  <si>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</si>
  <si>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</si>
  <si>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</si>
  <si>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</si>
  <si>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</si>
  <si>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</si>
  <si>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</si>
  <si>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</si>
  <si>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</si>
  <si>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</si>
  <si>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SESW  SEC.11-T09N-R59W</t>
  </si>
  <si>
    <t>05-123-42940</t>
  </si>
  <si>
    <t>EARP FEDERAL LC23-745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</si>
</sst>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1923</v>
      </c>
      <c r="C2" s="1">
        <v>0.33</v>
      </c>
      <c r="D2" s="1">
        <v>167.71</v>
      </c>
      <c r="E2" s="1">
        <v>1922.93</v>
      </c>
      <c r="F2" s="1">
        <v>-9.9</v>
      </c>
      <c r="G2" s="1">
        <v>5.56</v>
      </c>
    </row>
    <row r="3" spans="1:11" ht="15.75" thickBot="1" x14ac:dyDescent="0.3">
      <c r="A3" s="11" t="s">
        <v>33</v>
      </c>
      <c r="B3" s="1">
        <v>1979</v>
      </c>
      <c r="C3" s="1">
        <v>0.49</v>
      </c>
      <c r="D3" s="1">
        <v>238.45</v>
      </c>
      <c r="E3" s="1">
        <v>1978.93</v>
      </c>
      <c r="F3" s="1">
        <v>-10.18</v>
      </c>
      <c r="G3" s="1">
        <v>5.39</v>
      </c>
    </row>
    <row r="4" spans="1:11" ht="15.75" thickBot="1" x14ac:dyDescent="0.3">
      <c r="A4" s="8" t="s">
        <v>8</v>
      </c>
      <c r="B4" s="1">
        <v>2074</v>
      </c>
      <c r="C4" s="1">
        <v>0.51</v>
      </c>
      <c r="D4" s="1">
        <v>260.64999999999998</v>
      </c>
      <c r="E4" s="1">
        <v>2073.9299999999998</v>
      </c>
      <c r="F4" s="1">
        <v>-10.46</v>
      </c>
      <c r="G4" s="1">
        <v>4.63</v>
      </c>
    </row>
    <row r="5" spans="1:11" ht="15.75" thickBot="1" x14ac:dyDescent="0.3">
      <c r="A5" s="12">
        <v>100322</v>
      </c>
      <c r="B5" s="1">
        <v>2169</v>
      </c>
      <c r="C5" s="1">
        <v>7.0000000000000007E-2</v>
      </c>
      <c r="D5" s="1">
        <v>188.05</v>
      </c>
      <c r="E5" s="1">
        <v>2168.9299999999998</v>
      </c>
      <c r="F5" s="1">
        <v>-10.59</v>
      </c>
      <c r="G5" s="1">
        <v>4.2</v>
      </c>
    </row>
    <row r="6" spans="1:11" ht="15.75" thickBot="1" x14ac:dyDescent="0.3">
      <c r="A6" s="9" t="s">
        <v>9</v>
      </c>
      <c r="B6" s="1">
        <v>2358</v>
      </c>
      <c r="C6" s="1">
        <v>0.13</v>
      </c>
      <c r="D6" s="1">
        <v>111.2</v>
      </c>
      <c r="E6" s="1">
        <v>2357.9299999999998</v>
      </c>
      <c r="F6" s="1">
        <v>-10.78</v>
      </c>
      <c r="G6" s="1">
        <v>4.3899999999999997</v>
      </c>
    </row>
    <row r="7" spans="1:11" ht="15.75" thickBot="1" x14ac:dyDescent="0.3">
      <c r="A7" s="13" t="s">
        <v>37</v>
      </c>
      <c r="B7" s="1">
        <v>2453</v>
      </c>
      <c r="C7" s="1">
        <v>0.26</v>
      </c>
      <c r="D7" s="1">
        <v>163.65</v>
      </c>
      <c r="E7" s="1">
        <v>2452.9299999999998</v>
      </c>
      <c r="F7" s="1">
        <v>-11.03</v>
      </c>
      <c r="G7" s="1">
        <v>4.55</v>
      </c>
    </row>
    <row r="8" spans="1:11" ht="15.75" thickBot="1" x14ac:dyDescent="0.3">
      <c r="A8" s="16" t="s">
        <v>12</v>
      </c>
      <c r="B8" s="1">
        <v>2548</v>
      </c>
      <c r="C8" s="1">
        <v>1.1200000000000001</v>
      </c>
      <c r="D8" s="1">
        <v>22.5</v>
      </c>
      <c r="E8" s="1">
        <v>2547.92</v>
      </c>
      <c r="F8" s="1">
        <v>-10.38</v>
      </c>
      <c r="G8" s="1">
        <v>4.97</v>
      </c>
    </row>
    <row r="9" spans="1:11" ht="15.75" thickBot="1" x14ac:dyDescent="0.3">
      <c r="A9" s="13" t="s">
        <v>36</v>
      </c>
      <c r="B9" s="1">
        <v>2642</v>
      </c>
      <c r="C9" s="1">
        <v>2.4500000000000002</v>
      </c>
      <c r="D9" s="1">
        <v>25.55</v>
      </c>
      <c r="E9" s="1">
        <v>2641.87</v>
      </c>
      <c r="F9" s="1">
        <v>-7.71</v>
      </c>
      <c r="G9" s="1">
        <v>6.18</v>
      </c>
    </row>
    <row r="10" spans="1:11" ht="15.75" thickBot="1" x14ac:dyDescent="0.3">
      <c r="A10" s="14" t="s">
        <v>11</v>
      </c>
      <c r="B10" s="1">
        <v>2737</v>
      </c>
      <c r="C10" s="1">
        <v>4.3</v>
      </c>
      <c r="D10" s="1">
        <v>21.67</v>
      </c>
      <c r="E10" s="1">
        <v>2736.7</v>
      </c>
      <c r="F10" s="1">
        <v>-2.57</v>
      </c>
      <c r="G10" s="1">
        <v>8.3699999999999992</v>
      </c>
    </row>
    <row r="11" spans="1:11" ht="15.75" thickBot="1" x14ac:dyDescent="0.3">
      <c r="A11" s="15" t="s">
        <v>35</v>
      </c>
      <c r="B11" s="1">
        <v>2832</v>
      </c>
      <c r="C11" s="1">
        <v>6.84</v>
      </c>
      <c r="D11" s="1">
        <v>19.989999999999998</v>
      </c>
      <c r="E11" s="1">
        <v>2831.25</v>
      </c>
      <c r="F11" s="1">
        <v>6.06</v>
      </c>
      <c r="G11" s="1">
        <v>11.62</v>
      </c>
    </row>
    <row r="12" spans="1:11" ht="15.75" thickBot="1" x14ac:dyDescent="0.3">
      <c r="A12" s="14" t="s">
        <v>10</v>
      </c>
      <c r="B12" s="1">
        <v>2926</v>
      </c>
      <c r="C12" s="1">
        <v>9.31</v>
      </c>
      <c r="D12" s="1">
        <v>21.54</v>
      </c>
      <c r="E12" s="1">
        <v>2924.31</v>
      </c>
      <c r="F12" s="1">
        <v>18.39</v>
      </c>
      <c r="G12" s="1">
        <v>16.329999999999998</v>
      </c>
    </row>
    <row r="13" spans="1:11" ht="15.75" thickBot="1" x14ac:dyDescent="0.3">
      <c r="A13" s="13" t="s">
        <v>34</v>
      </c>
      <c r="B13" s="1">
        <v>3021</v>
      </c>
      <c r="C13" s="1">
        <v>11.17</v>
      </c>
      <c r="D13" s="1">
        <v>21.88</v>
      </c>
      <c r="E13" s="1">
        <v>3017.79</v>
      </c>
      <c r="F13" s="1">
        <v>34.08</v>
      </c>
      <c r="G13" s="1">
        <v>22.58</v>
      </c>
    </row>
    <row r="14" spans="1:11" ht="15.75" thickBot="1" x14ac:dyDescent="0.3">
      <c r="A14" s="14" t="s">
        <v>29</v>
      </c>
      <c r="B14" s="1">
        <v>3116</v>
      </c>
      <c r="C14" s="1">
        <v>12.5</v>
      </c>
      <c r="D14" s="1">
        <v>20.37</v>
      </c>
      <c r="E14" s="1">
        <v>3110.77</v>
      </c>
      <c r="F14" s="1">
        <v>52.26</v>
      </c>
      <c r="G14" s="1">
        <v>29.59</v>
      </c>
    </row>
    <row r="15" spans="1:11" ht="15.75" thickBot="1" x14ac:dyDescent="0.3">
      <c r="A15" t="str">
        <f>INDEX(Lookup!E2:E5,Lookup!F2)</f>
        <v>Horizontal</v>
      </c>
      <c r="B15" s="1">
        <v>3211</v>
      </c>
      <c r="C15" s="1">
        <v>13.4</v>
      </c>
      <c r="D15" s="1">
        <v>21.42</v>
      </c>
      <c r="E15" s="1">
        <v>3203.35</v>
      </c>
      <c r="F15" s="1">
        <v>72.14</v>
      </c>
      <c r="G15" s="1">
        <v>37.19</v>
      </c>
    </row>
    <row r="16" spans="1:11" ht="15.75" thickBot="1" x14ac:dyDescent="0.3">
      <c r="A16" s="14" t="s">
        <v>13</v>
      </c>
      <c r="B16" s="1">
        <v>3306</v>
      </c>
      <c r="C16" s="1">
        <v>13.42</v>
      </c>
      <c r="D16" s="1">
        <v>24.72</v>
      </c>
      <c r="E16" s="1">
        <v>3295.76</v>
      </c>
      <c r="F16" s="1">
        <v>92.4</v>
      </c>
      <c r="G16" s="1">
        <v>45.82</v>
      </c>
    </row>
    <row r="17" spans="1:7" ht="15.75" thickBot="1" x14ac:dyDescent="0.3">
      <c r="A17" t="str">
        <f>INDEX(Lookup!A2:A4,Lookup!B2)</f>
        <v>Grid</v>
      </c>
      <c r="B17" s="1">
        <v>3400</v>
      </c>
      <c r="C17" s="1">
        <v>13.49</v>
      </c>
      <c r="D17" s="1">
        <v>24.65</v>
      </c>
      <c r="E17" s="1">
        <v>3387.18</v>
      </c>
      <c r="F17" s="1">
        <v>112.28</v>
      </c>
      <c r="G17" s="1">
        <v>54.95</v>
      </c>
    </row>
    <row r="18" spans="1:7" ht="15.75" thickBot="1" x14ac:dyDescent="0.3">
      <c r="A18" s="14" t="s">
        <v>15</v>
      </c>
      <c r="B18" s="1">
        <v>3495</v>
      </c>
      <c r="C18" s="1">
        <v>14.02</v>
      </c>
      <c r="D18" s="1">
        <v>17.11</v>
      </c>
      <c r="E18" s="1">
        <v>3479.47</v>
      </c>
      <c r="F18" s="1">
        <v>133.35</v>
      </c>
      <c r="G18" s="1">
        <v>62.96</v>
      </c>
    </row>
    <row r="19" spans="1:7" x14ac:dyDescent="0.25">
      <c r="A19" t="str">
        <f>INDEX(Lookup!C2:C12,Lookup!D2)</f>
        <v>SPCS-Colorado North-NAD83</v>
      </c>
      <c r="B19" s="1">
        <v>3590</v>
      </c>
      <c r="C19" s="1">
        <v>14.06</v>
      </c>
      <c r="D19" s="1">
        <v>7.04</v>
      </c>
      <c r="E19" s="1">
        <v>3571.64</v>
      </c>
      <c r="F19" s="1">
        <v>155.80000000000001</v>
      </c>
      <c r="G19" s="1">
        <v>67.760000000000005</v>
      </c>
    </row>
    <row r="20" spans="1:7" x14ac:dyDescent="0.25">
      <c r="B20" s="1">
        <v>3684</v>
      </c>
      <c r="C20" s="1">
        <v>13.33</v>
      </c>
      <c r="D20" s="1">
        <v>354.89</v>
      </c>
      <c r="E20" s="1">
        <v>3662.99</v>
      </c>
      <c r="F20" s="1">
        <v>177.93</v>
      </c>
      <c r="G20" s="1">
        <v>68.2</v>
      </c>
    </row>
    <row r="21" spans="1:7" x14ac:dyDescent="0.25">
      <c r="B21" s="1">
        <v>3779</v>
      </c>
      <c r="C21" s="1">
        <v>12.93</v>
      </c>
      <c r="D21" s="1">
        <v>354.99</v>
      </c>
      <c r="E21" s="1">
        <v>3755.51</v>
      </c>
      <c r="F21" s="1">
        <v>199.43</v>
      </c>
      <c r="G21" s="1">
        <v>66.290000000000006</v>
      </c>
    </row>
    <row r="22" spans="1:7" x14ac:dyDescent="0.25">
      <c r="B22" s="1">
        <v>3873</v>
      </c>
      <c r="C22" s="1">
        <v>13.07</v>
      </c>
      <c r="D22" s="1">
        <v>1.63</v>
      </c>
      <c r="E22" s="1">
        <v>3847.1</v>
      </c>
      <c r="F22" s="1">
        <v>220.53</v>
      </c>
      <c r="G22" s="1">
        <v>65.680000000000007</v>
      </c>
    </row>
    <row r="23" spans="1:7" x14ac:dyDescent="0.25">
      <c r="B23" s="1">
        <v>3968</v>
      </c>
      <c r="C23" s="1">
        <v>13.52</v>
      </c>
      <c r="D23" s="1">
        <v>8.2100000000000009</v>
      </c>
      <c r="E23" s="1">
        <v>3939.56</v>
      </c>
      <c r="F23" s="1">
        <v>242.26</v>
      </c>
      <c r="G23" s="1">
        <v>67.569999999999993</v>
      </c>
    </row>
    <row r="24" spans="1:7" x14ac:dyDescent="0.25">
      <c r="B24" s="1">
        <v>4063</v>
      </c>
      <c r="C24" s="1">
        <v>13.72</v>
      </c>
      <c r="D24" s="1">
        <v>10.64</v>
      </c>
      <c r="E24" s="1">
        <v>4031.89</v>
      </c>
      <c r="F24" s="1">
        <v>264.32</v>
      </c>
      <c r="G24" s="1">
        <v>71.23</v>
      </c>
    </row>
    <row r="25" spans="1:7" x14ac:dyDescent="0.25">
      <c r="B25" s="1">
        <v>4157</v>
      </c>
      <c r="C25" s="1">
        <v>13.51</v>
      </c>
      <c r="D25" s="1">
        <v>14.38</v>
      </c>
      <c r="E25" s="1">
        <v>4123.25</v>
      </c>
      <c r="F25" s="1">
        <v>285.92</v>
      </c>
      <c r="G25" s="1">
        <v>76.02</v>
      </c>
    </row>
    <row r="26" spans="1:7" x14ac:dyDescent="0.25">
      <c r="B26" s="1">
        <v>4252</v>
      </c>
      <c r="C26" s="1">
        <v>13.53</v>
      </c>
      <c r="D26" s="1">
        <v>19.45</v>
      </c>
      <c r="E26" s="1">
        <v>4215.62</v>
      </c>
      <c r="F26" s="1">
        <v>307.14</v>
      </c>
      <c r="G26" s="1">
        <v>82.47</v>
      </c>
    </row>
    <row r="27" spans="1:7" x14ac:dyDescent="0.25">
      <c r="B27" s="1">
        <v>4347</v>
      </c>
      <c r="C27" s="1">
        <v>13.57</v>
      </c>
      <c r="D27" s="1">
        <v>22.07</v>
      </c>
      <c r="E27" s="1">
        <v>4307.9799999999996</v>
      </c>
      <c r="F27" s="1">
        <v>327.95</v>
      </c>
      <c r="G27" s="1">
        <v>90.36</v>
      </c>
    </row>
    <row r="28" spans="1:7" x14ac:dyDescent="0.25">
      <c r="B28" s="1">
        <v>4442</v>
      </c>
      <c r="C28" s="1">
        <v>13.39</v>
      </c>
      <c r="D28" s="1">
        <v>24.58</v>
      </c>
      <c r="E28" s="1">
        <v>4400.3599999999997</v>
      </c>
      <c r="F28" s="1">
        <v>348.28</v>
      </c>
      <c r="G28" s="1">
        <v>99.13</v>
      </c>
    </row>
    <row r="29" spans="1:7" x14ac:dyDescent="0.25">
      <c r="B29" s="1">
        <v>4536</v>
      </c>
      <c r="C29" s="1">
        <v>13.42</v>
      </c>
      <c r="D29" s="1">
        <v>28.09</v>
      </c>
      <c r="E29" s="1">
        <v>4491.8</v>
      </c>
      <c r="F29" s="1">
        <v>367.8</v>
      </c>
      <c r="G29" s="1">
        <v>108.79</v>
      </c>
    </row>
    <row r="30" spans="1:7" x14ac:dyDescent="0.25">
      <c r="B30" s="1">
        <v>4630</v>
      </c>
      <c r="C30" s="1">
        <v>13.44</v>
      </c>
      <c r="D30" s="1">
        <v>29.65</v>
      </c>
      <c r="E30" s="1">
        <v>4583.2299999999996</v>
      </c>
      <c r="F30" s="1">
        <v>386.92</v>
      </c>
      <c r="G30" s="1">
        <v>119.33</v>
      </c>
    </row>
    <row r="31" spans="1:7" x14ac:dyDescent="0.25">
      <c r="B31" s="1">
        <v>4725</v>
      </c>
      <c r="C31" s="1">
        <v>13.47</v>
      </c>
      <c r="D31" s="1">
        <v>28.98</v>
      </c>
      <c r="E31" s="1">
        <v>4675.62</v>
      </c>
      <c r="F31" s="1">
        <v>406.2</v>
      </c>
      <c r="G31" s="1">
        <v>130.15</v>
      </c>
    </row>
    <row r="32" spans="1:7" x14ac:dyDescent="0.25">
      <c r="B32" s="1">
        <v>4819</v>
      </c>
      <c r="C32" s="1">
        <v>12.88</v>
      </c>
      <c r="D32" s="1">
        <v>33.31</v>
      </c>
      <c r="E32" s="1">
        <v>4767.1499999999996</v>
      </c>
      <c r="F32" s="1">
        <v>424.53</v>
      </c>
      <c r="G32" s="1">
        <v>141.21</v>
      </c>
    </row>
    <row r="33" spans="2:7" x14ac:dyDescent="0.25">
      <c r="B33" s="1">
        <v>4914</v>
      </c>
      <c r="C33" s="1">
        <v>13.3</v>
      </c>
      <c r="D33" s="1">
        <v>35.57</v>
      </c>
      <c r="E33" s="1">
        <v>4859.68</v>
      </c>
      <c r="F33" s="1">
        <v>442.27</v>
      </c>
      <c r="G33" s="1">
        <v>153.38</v>
      </c>
    </row>
    <row r="34" spans="2:7" x14ac:dyDescent="0.25">
      <c r="B34" s="1">
        <v>5009</v>
      </c>
      <c r="C34" s="1">
        <v>13.26</v>
      </c>
      <c r="D34" s="1">
        <v>35.35</v>
      </c>
      <c r="E34" s="1">
        <v>4952.1400000000003</v>
      </c>
      <c r="F34" s="1">
        <v>460.04</v>
      </c>
      <c r="G34" s="1">
        <v>166.04</v>
      </c>
    </row>
    <row r="35" spans="2:7" x14ac:dyDescent="0.25">
      <c r="B35" s="1">
        <v>5103</v>
      </c>
      <c r="C35" s="1">
        <v>13.28</v>
      </c>
      <c r="D35" s="1">
        <v>32.89</v>
      </c>
      <c r="E35" s="1">
        <v>5043.63</v>
      </c>
      <c r="F35" s="1">
        <v>477.9</v>
      </c>
      <c r="G35" s="1">
        <v>178.14</v>
      </c>
    </row>
    <row r="36" spans="2:7" x14ac:dyDescent="0.25">
      <c r="B36" s="1">
        <v>5198</v>
      </c>
      <c r="C36" s="1">
        <v>13.31</v>
      </c>
      <c r="D36" s="1">
        <v>30.42</v>
      </c>
      <c r="E36" s="1">
        <v>5136.09</v>
      </c>
      <c r="F36" s="1">
        <v>496.49</v>
      </c>
      <c r="G36" s="1">
        <v>189.6</v>
      </c>
    </row>
    <row r="37" spans="2:7" x14ac:dyDescent="0.25">
      <c r="B37" s="1">
        <v>5293</v>
      </c>
      <c r="C37" s="1">
        <v>13.37</v>
      </c>
      <c r="D37" s="1">
        <v>28.06</v>
      </c>
      <c r="E37" s="1">
        <v>5228.53</v>
      </c>
      <c r="F37" s="1">
        <v>515.62</v>
      </c>
      <c r="G37" s="1">
        <v>200.31</v>
      </c>
    </row>
    <row r="38" spans="2:7" x14ac:dyDescent="0.25">
      <c r="B38" s="1">
        <v>5387</v>
      </c>
      <c r="C38" s="1">
        <v>8.39</v>
      </c>
      <c r="D38" s="1">
        <v>45</v>
      </c>
      <c r="E38" s="1">
        <v>5320.83</v>
      </c>
      <c r="F38" s="1">
        <v>530.07000000000005</v>
      </c>
      <c r="G38" s="1">
        <v>210.28</v>
      </c>
    </row>
    <row r="39" spans="2:7" x14ac:dyDescent="0.25">
      <c r="B39" s="1">
        <v>5482</v>
      </c>
      <c r="C39" s="1">
        <v>5.0199999999999996</v>
      </c>
      <c r="D39" s="1">
        <v>138.04</v>
      </c>
      <c r="E39" s="1">
        <v>5415.38</v>
      </c>
      <c r="F39" s="1">
        <v>531.88</v>
      </c>
      <c r="G39" s="1">
        <v>217.98</v>
      </c>
    </row>
    <row r="40" spans="2:7" x14ac:dyDescent="0.25">
      <c r="B40" s="1">
        <v>5577</v>
      </c>
      <c r="C40" s="1">
        <v>11.72</v>
      </c>
      <c r="D40" s="1">
        <v>172.41</v>
      </c>
      <c r="E40" s="1">
        <v>5509.36</v>
      </c>
      <c r="F40" s="1">
        <v>519.21</v>
      </c>
      <c r="G40" s="1">
        <v>222.04</v>
      </c>
    </row>
    <row r="41" spans="2:7" x14ac:dyDescent="0.25">
      <c r="B41" s="1">
        <v>5671</v>
      </c>
      <c r="C41" s="1">
        <v>19.11</v>
      </c>
      <c r="D41" s="1">
        <v>180.71</v>
      </c>
      <c r="E41" s="1">
        <v>5599.93</v>
      </c>
      <c r="F41" s="1">
        <v>494.32</v>
      </c>
      <c r="G41" s="1">
        <v>223.11</v>
      </c>
    </row>
    <row r="42" spans="2:7" x14ac:dyDescent="0.25">
      <c r="B42" s="1">
        <v>5765</v>
      </c>
      <c r="C42" s="1">
        <v>29.38</v>
      </c>
      <c r="D42" s="1">
        <v>177.88</v>
      </c>
      <c r="E42" s="1">
        <v>5685.53</v>
      </c>
      <c r="F42" s="1">
        <v>455.79</v>
      </c>
      <c r="G42" s="1">
        <v>223.77</v>
      </c>
    </row>
    <row r="43" spans="2:7" x14ac:dyDescent="0.25">
      <c r="B43" s="1">
        <v>5860</v>
      </c>
      <c r="C43" s="1">
        <v>37.58</v>
      </c>
      <c r="D43" s="1">
        <v>176.46</v>
      </c>
      <c r="E43" s="1">
        <v>5764.7</v>
      </c>
      <c r="F43" s="1">
        <v>403.5</v>
      </c>
      <c r="G43" s="1">
        <v>226.43</v>
      </c>
    </row>
    <row r="44" spans="2:7" x14ac:dyDescent="0.25">
      <c r="B44" s="1">
        <v>5954</v>
      </c>
      <c r="C44" s="1">
        <v>47.07</v>
      </c>
      <c r="D44" s="1">
        <v>179</v>
      </c>
      <c r="E44" s="1">
        <v>5834.12</v>
      </c>
      <c r="F44" s="1">
        <v>340.33</v>
      </c>
      <c r="G44" s="1">
        <v>228.81</v>
      </c>
    </row>
    <row r="45" spans="2:7" x14ac:dyDescent="0.25">
      <c r="B45" s="1">
        <v>6049</v>
      </c>
      <c r="C45" s="1">
        <v>57.36</v>
      </c>
      <c r="D45" s="1">
        <v>180.07</v>
      </c>
      <c r="E45" s="1">
        <v>5892.25</v>
      </c>
      <c r="F45" s="1">
        <v>265.36</v>
      </c>
      <c r="G45" s="1">
        <v>229.37</v>
      </c>
    </row>
    <row r="46" spans="2:7" x14ac:dyDescent="0.25">
      <c r="B46" s="1">
        <v>6144</v>
      </c>
      <c r="C46" s="1">
        <v>66.3</v>
      </c>
      <c r="D46" s="1">
        <v>179.15</v>
      </c>
      <c r="E46" s="1">
        <v>5937.05</v>
      </c>
      <c r="F46" s="1">
        <v>181.7</v>
      </c>
      <c r="G46" s="1">
        <v>229.96</v>
      </c>
    </row>
    <row r="47" spans="2:7" x14ac:dyDescent="0.25">
      <c r="B47" s="1">
        <v>6238</v>
      </c>
      <c r="C47" s="1">
        <v>73.52</v>
      </c>
      <c r="D47" s="1">
        <v>176.91</v>
      </c>
      <c r="E47" s="1">
        <v>5969.32</v>
      </c>
      <c r="F47" s="1">
        <v>93.53</v>
      </c>
      <c r="G47" s="1">
        <v>233.03</v>
      </c>
    </row>
    <row r="48" spans="2:7" x14ac:dyDescent="0.25">
      <c r="B48" s="1">
        <v>6333</v>
      </c>
      <c r="C48" s="1">
        <v>81.22</v>
      </c>
      <c r="D48" s="1">
        <v>174.62</v>
      </c>
      <c r="E48" s="1">
        <v>5990.08</v>
      </c>
      <c r="F48" s="1">
        <v>1.1599999999999999</v>
      </c>
      <c r="G48" s="1">
        <v>239.9</v>
      </c>
    </row>
    <row r="49" spans="2:7" x14ac:dyDescent="0.25">
      <c r="B49" s="1">
        <v>6428</v>
      </c>
      <c r="C49" s="1">
        <v>89.26</v>
      </c>
      <c r="D49" s="1">
        <v>175.09</v>
      </c>
      <c r="E49" s="1">
        <v>5997.96</v>
      </c>
      <c r="F49" s="1">
        <v>-93.05</v>
      </c>
      <c r="G49" s="1">
        <v>248.38</v>
      </c>
    </row>
    <row r="50" spans="2:7" x14ac:dyDescent="0.25">
      <c r="B50" s="1">
        <v>6522</v>
      </c>
      <c r="C50" s="1">
        <v>90.12</v>
      </c>
      <c r="D50" s="1">
        <v>179.5</v>
      </c>
      <c r="E50" s="1">
        <v>5998.47</v>
      </c>
      <c r="F50" s="1">
        <v>-186.92</v>
      </c>
      <c r="G50" s="1">
        <v>252.82</v>
      </c>
    </row>
    <row r="51" spans="2:7" x14ac:dyDescent="0.25">
      <c r="B51" s="1">
        <v>6617</v>
      </c>
      <c r="C51" s="1">
        <v>90</v>
      </c>
      <c r="D51" s="1">
        <v>182.84</v>
      </c>
      <c r="E51" s="1">
        <v>5998.37</v>
      </c>
      <c r="F51" s="1">
        <v>-281.89</v>
      </c>
      <c r="G51" s="1">
        <v>250.88</v>
      </c>
    </row>
    <row r="52" spans="2:7" x14ac:dyDescent="0.25">
      <c r="B52" s="1">
        <v>6712</v>
      </c>
      <c r="C52" s="1">
        <v>89.94</v>
      </c>
      <c r="D52" s="1">
        <v>179.66</v>
      </c>
      <c r="E52" s="1">
        <v>5998.42</v>
      </c>
      <c r="F52" s="1">
        <v>-376.85</v>
      </c>
      <c r="G52" s="1">
        <v>248.81</v>
      </c>
    </row>
    <row r="53" spans="2:7" x14ac:dyDescent="0.25">
      <c r="B53" s="1">
        <v>6806</v>
      </c>
      <c r="C53" s="1">
        <v>89.75</v>
      </c>
      <c r="D53" s="1">
        <v>176.85</v>
      </c>
      <c r="E53" s="1">
        <v>5998.67</v>
      </c>
      <c r="F53" s="1">
        <v>-470.8</v>
      </c>
      <c r="G53" s="1">
        <v>251.67</v>
      </c>
    </row>
    <row r="54" spans="2:7" x14ac:dyDescent="0.25">
      <c r="B54" s="1">
        <v>6901</v>
      </c>
      <c r="C54" s="1">
        <v>89.82</v>
      </c>
      <c r="D54" s="1">
        <v>176.42</v>
      </c>
      <c r="E54" s="1">
        <v>5999.03</v>
      </c>
      <c r="F54" s="1">
        <v>-565.63</v>
      </c>
      <c r="G54" s="1">
        <v>257.24</v>
      </c>
    </row>
    <row r="55" spans="2:7" x14ac:dyDescent="0.25">
      <c r="B55" s="1">
        <v>6996</v>
      </c>
      <c r="C55" s="1">
        <v>89.91</v>
      </c>
      <c r="D55" s="1">
        <v>176.29</v>
      </c>
      <c r="E55" s="1">
        <v>5999.25</v>
      </c>
      <c r="F55" s="1">
        <v>-660.44</v>
      </c>
      <c r="G55" s="1">
        <v>263.27999999999997</v>
      </c>
    </row>
    <row r="56" spans="2:7" x14ac:dyDescent="0.25">
      <c r="B56" s="1">
        <v>7090</v>
      </c>
      <c r="C56" s="1">
        <v>89.66</v>
      </c>
      <c r="D56" s="1">
        <v>176.39</v>
      </c>
      <c r="E56" s="1">
        <v>5999.61</v>
      </c>
      <c r="F56" s="1">
        <v>-754.25</v>
      </c>
      <c r="G56" s="1">
        <v>269.27999999999997</v>
      </c>
    </row>
    <row r="57" spans="2:7" x14ac:dyDescent="0.25">
      <c r="B57" s="1">
        <v>7185</v>
      </c>
      <c r="C57" s="1">
        <v>90.06</v>
      </c>
      <c r="D57" s="1">
        <v>177.06</v>
      </c>
      <c r="E57" s="1">
        <v>5999.84</v>
      </c>
      <c r="F57" s="1">
        <v>-849.09</v>
      </c>
      <c r="G57" s="1">
        <v>274.70999999999998</v>
      </c>
    </row>
    <row r="58" spans="2:7" x14ac:dyDescent="0.25">
      <c r="B58" s="1">
        <v>7279</v>
      </c>
      <c r="C58" s="1">
        <v>90.34</v>
      </c>
      <c r="D58" s="1">
        <v>175.59</v>
      </c>
      <c r="E58" s="1">
        <v>5999.51</v>
      </c>
      <c r="F58" s="1">
        <v>-942.89</v>
      </c>
      <c r="G58" s="1">
        <v>280.74</v>
      </c>
    </row>
    <row r="59" spans="2:7" x14ac:dyDescent="0.25">
      <c r="B59" s="1">
        <v>7374</v>
      </c>
      <c r="C59" s="1">
        <v>89.94</v>
      </c>
      <c r="D59" s="1">
        <v>176.78</v>
      </c>
      <c r="E59" s="1">
        <v>5999.28</v>
      </c>
      <c r="F59" s="1">
        <v>-1037.68</v>
      </c>
      <c r="G59" s="1">
        <v>287.06</v>
      </c>
    </row>
    <row r="60" spans="2:7" x14ac:dyDescent="0.25">
      <c r="B60" s="1">
        <v>7469</v>
      </c>
      <c r="C60" s="1">
        <v>90.12</v>
      </c>
      <c r="D60" s="1">
        <v>173.31</v>
      </c>
      <c r="E60" s="1">
        <v>5999.23</v>
      </c>
      <c r="F60" s="1">
        <v>-1132.31</v>
      </c>
      <c r="G60" s="1">
        <v>295.26</v>
      </c>
    </row>
    <row r="61" spans="2:7" x14ac:dyDescent="0.25">
      <c r="B61" s="1">
        <v>7563</v>
      </c>
      <c r="C61" s="1">
        <v>90.06</v>
      </c>
      <c r="D61" s="1">
        <v>170.13</v>
      </c>
      <c r="E61" s="1">
        <v>5999.08</v>
      </c>
      <c r="F61" s="1">
        <v>-1225.32</v>
      </c>
      <c r="G61" s="1">
        <v>308.8</v>
      </c>
    </row>
    <row r="62" spans="2:7" x14ac:dyDescent="0.25">
      <c r="B62" s="1">
        <v>7658</v>
      </c>
      <c r="C62" s="1">
        <v>89.94</v>
      </c>
      <c r="D62" s="1">
        <v>168.59</v>
      </c>
      <c r="E62" s="1">
        <v>5999.08</v>
      </c>
      <c r="F62" s="1">
        <v>-1318.68</v>
      </c>
      <c r="G62" s="1">
        <v>326.33999999999997</v>
      </c>
    </row>
    <row r="63" spans="2:7" x14ac:dyDescent="0.25">
      <c r="B63" s="1">
        <v>7753</v>
      </c>
      <c r="C63" s="1">
        <v>90.03</v>
      </c>
      <c r="D63" s="1">
        <v>170.66</v>
      </c>
      <c r="E63" s="1">
        <v>5999.11</v>
      </c>
      <c r="F63" s="1">
        <v>-1412.13</v>
      </c>
      <c r="G63" s="1">
        <v>343.44</v>
      </c>
    </row>
    <row r="64" spans="2:7" x14ac:dyDescent="0.25">
      <c r="B64" s="1">
        <v>7847</v>
      </c>
      <c r="C64" s="1">
        <v>89.94</v>
      </c>
      <c r="D64" s="1">
        <v>173.53</v>
      </c>
      <c r="E64" s="1">
        <v>5999.13</v>
      </c>
      <c r="F64" s="1">
        <v>-1505.22</v>
      </c>
      <c r="G64" s="1">
        <v>356.37</v>
      </c>
    </row>
    <row r="65" spans="2:7" x14ac:dyDescent="0.25">
      <c r="B65" s="1">
        <v>7942</v>
      </c>
      <c r="C65" s="1">
        <v>89.91</v>
      </c>
      <c r="D65" s="1">
        <v>177.75</v>
      </c>
      <c r="E65" s="1">
        <v>5999.26</v>
      </c>
      <c r="F65" s="1">
        <v>-1599.93</v>
      </c>
      <c r="G65" s="1">
        <v>363.59</v>
      </c>
    </row>
    <row r="66" spans="2:7" x14ac:dyDescent="0.25">
      <c r="B66" s="1">
        <v>8036</v>
      </c>
      <c r="C66" s="1">
        <v>89.02</v>
      </c>
      <c r="D66" s="1">
        <v>181.75</v>
      </c>
      <c r="E66" s="1">
        <v>6000.13</v>
      </c>
      <c r="F66" s="1">
        <v>-1693.9</v>
      </c>
      <c r="G66" s="1">
        <v>364</v>
      </c>
    </row>
    <row r="67" spans="2:7" x14ac:dyDescent="0.25">
      <c r="B67" s="1">
        <v>8131</v>
      </c>
      <c r="C67" s="1">
        <v>89.26</v>
      </c>
      <c r="D67" s="1">
        <v>182.53</v>
      </c>
      <c r="E67" s="1">
        <v>6001.56</v>
      </c>
      <c r="F67" s="1">
        <v>-1788.82</v>
      </c>
      <c r="G67" s="1">
        <v>360.46</v>
      </c>
    </row>
    <row r="68" spans="2:7" x14ac:dyDescent="0.25">
      <c r="B68" s="1">
        <v>8225</v>
      </c>
      <c r="C68" s="1">
        <v>89.2</v>
      </c>
      <c r="D68" s="1">
        <v>183.26</v>
      </c>
      <c r="E68" s="1">
        <v>6002.82</v>
      </c>
      <c r="F68" s="1">
        <v>-1882.69</v>
      </c>
      <c r="G68" s="1">
        <v>355.71</v>
      </c>
    </row>
    <row r="69" spans="2:7" x14ac:dyDescent="0.25">
      <c r="B69" s="1">
        <v>8320</v>
      </c>
      <c r="C69" s="1">
        <v>88.83</v>
      </c>
      <c r="D69" s="1">
        <v>182.84</v>
      </c>
      <c r="E69" s="1">
        <v>6004.46</v>
      </c>
      <c r="F69" s="1">
        <v>-1977.55</v>
      </c>
      <c r="G69" s="1">
        <v>350.65</v>
      </c>
    </row>
    <row r="70" spans="2:7" x14ac:dyDescent="0.25">
      <c r="B70" s="1">
        <v>8415</v>
      </c>
      <c r="C70" s="1">
        <v>89.11</v>
      </c>
      <c r="D70" s="1">
        <v>182.62</v>
      </c>
      <c r="E70" s="1">
        <v>6006.16</v>
      </c>
      <c r="F70" s="1">
        <v>-2072.42</v>
      </c>
      <c r="G70" s="1">
        <v>346.13</v>
      </c>
    </row>
    <row r="71" spans="2:7" x14ac:dyDescent="0.25">
      <c r="B71" s="1">
        <v>8509</v>
      </c>
      <c r="C71" s="1">
        <v>88.92</v>
      </c>
      <c r="D71" s="1">
        <v>182.76</v>
      </c>
      <c r="E71" s="1">
        <v>6007.78</v>
      </c>
      <c r="F71" s="1">
        <v>-2166.3000000000002</v>
      </c>
      <c r="G71" s="1">
        <v>341.72</v>
      </c>
    </row>
    <row r="72" spans="2:7" x14ac:dyDescent="0.25">
      <c r="B72" s="1">
        <v>8604</v>
      </c>
      <c r="C72" s="1">
        <v>89.08</v>
      </c>
      <c r="D72" s="1">
        <v>181.24</v>
      </c>
      <c r="E72" s="1">
        <v>6009.44</v>
      </c>
      <c r="F72" s="1">
        <v>-2261.23</v>
      </c>
      <c r="G72" s="1">
        <v>338.4</v>
      </c>
    </row>
    <row r="73" spans="2:7" x14ac:dyDescent="0.25">
      <c r="B73" s="1">
        <v>8698</v>
      </c>
      <c r="C73" s="1">
        <v>90.06</v>
      </c>
      <c r="D73" s="1">
        <v>179.65</v>
      </c>
      <c r="E73" s="1">
        <v>6010.14</v>
      </c>
      <c r="F73" s="1">
        <v>-2355.2199999999998</v>
      </c>
      <c r="G73" s="1">
        <v>337.67</v>
      </c>
    </row>
    <row r="74" spans="2:7" x14ac:dyDescent="0.25">
      <c r="B74" s="1">
        <v>8793</v>
      </c>
      <c r="C74" s="1">
        <v>90.06</v>
      </c>
      <c r="D74" s="1">
        <v>179.89</v>
      </c>
      <c r="E74" s="1">
        <v>6010.04</v>
      </c>
      <c r="F74" s="1">
        <v>-2450.2199999999998</v>
      </c>
      <c r="G74" s="1">
        <v>338.06</v>
      </c>
    </row>
    <row r="75" spans="2:7" x14ac:dyDescent="0.25">
      <c r="B75" s="1">
        <v>8887</v>
      </c>
      <c r="C75" s="1">
        <v>89.94</v>
      </c>
      <c r="D75" s="1">
        <v>180.45</v>
      </c>
      <c r="E75" s="1">
        <v>6010.04</v>
      </c>
      <c r="F75" s="1">
        <v>-2544.2199999999998</v>
      </c>
      <c r="G75" s="1">
        <v>337.78</v>
      </c>
    </row>
    <row r="76" spans="2:7" x14ac:dyDescent="0.25">
      <c r="B76" s="1">
        <v>8982</v>
      </c>
      <c r="C76" s="1">
        <v>90.12</v>
      </c>
      <c r="D76" s="1">
        <v>180.77</v>
      </c>
      <c r="E76" s="1">
        <v>6009.99</v>
      </c>
      <c r="F76" s="1">
        <v>-2639.21</v>
      </c>
      <c r="G76" s="1">
        <v>336.77</v>
      </c>
    </row>
    <row r="77" spans="2:7" x14ac:dyDescent="0.25">
      <c r="B77" s="1">
        <v>9077</v>
      </c>
      <c r="C77" s="1">
        <v>89.97</v>
      </c>
      <c r="D77" s="1">
        <v>181.1</v>
      </c>
      <c r="E77" s="1">
        <v>6009.92</v>
      </c>
      <c r="F77" s="1">
        <v>-2734.2</v>
      </c>
      <c r="G77" s="1">
        <v>335.22</v>
      </c>
    </row>
    <row r="78" spans="2:7" x14ac:dyDescent="0.25">
      <c r="B78" s="1">
        <v>9171</v>
      </c>
      <c r="C78" s="1">
        <v>89.94</v>
      </c>
      <c r="D78" s="1">
        <v>180.81</v>
      </c>
      <c r="E78" s="1">
        <v>6009.99</v>
      </c>
      <c r="F78" s="1">
        <v>-2828.19</v>
      </c>
      <c r="G78" s="1">
        <v>333.65</v>
      </c>
    </row>
    <row r="79" spans="2:7" x14ac:dyDescent="0.25">
      <c r="B79" s="1">
        <v>9266</v>
      </c>
      <c r="C79" s="1">
        <v>89.91</v>
      </c>
      <c r="D79" s="1">
        <v>180.43</v>
      </c>
      <c r="E79" s="1">
        <v>6010.12</v>
      </c>
      <c r="F79" s="1">
        <v>-2923.18</v>
      </c>
      <c r="G79" s="1">
        <v>332.62</v>
      </c>
    </row>
    <row r="80" spans="2:7" x14ac:dyDescent="0.25">
      <c r="B80" s="1">
        <v>9361</v>
      </c>
      <c r="C80" s="1">
        <v>89.97</v>
      </c>
      <c r="D80" s="1">
        <v>179.51</v>
      </c>
      <c r="E80" s="1">
        <v>6010.22</v>
      </c>
      <c r="F80" s="1">
        <v>-3018.18</v>
      </c>
      <c r="G80" s="1">
        <v>332.67</v>
      </c>
    </row>
    <row r="81" spans="2:7" x14ac:dyDescent="0.25">
      <c r="B81" s="1">
        <v>9455</v>
      </c>
      <c r="C81" s="1">
        <v>89.88</v>
      </c>
      <c r="D81" s="1">
        <v>177.91</v>
      </c>
      <c r="E81" s="1">
        <v>6010.34</v>
      </c>
      <c r="F81" s="1">
        <v>-3112.15</v>
      </c>
      <c r="G81" s="1">
        <v>334.79</v>
      </c>
    </row>
    <row r="82" spans="2:7" x14ac:dyDescent="0.25">
      <c r="B82" s="1">
        <v>9550</v>
      </c>
      <c r="C82" s="1">
        <v>89.88</v>
      </c>
      <c r="D82" s="1">
        <v>177.54</v>
      </c>
      <c r="E82" s="1">
        <v>6010.54</v>
      </c>
      <c r="F82" s="1">
        <v>-3207.08</v>
      </c>
      <c r="G82" s="1">
        <v>338.56</v>
      </c>
    </row>
    <row r="83" spans="2:7" x14ac:dyDescent="0.25">
      <c r="B83" s="1">
        <v>9645</v>
      </c>
      <c r="C83" s="1">
        <v>89.97</v>
      </c>
      <c r="D83" s="1">
        <v>178.64</v>
      </c>
      <c r="E83" s="1">
        <v>6010.66</v>
      </c>
      <c r="F83" s="1">
        <v>-3302.02</v>
      </c>
      <c r="G83" s="1">
        <v>341.72</v>
      </c>
    </row>
    <row r="84" spans="2:7" x14ac:dyDescent="0.25">
      <c r="B84" s="1">
        <v>9739</v>
      </c>
      <c r="C84" s="1">
        <v>89.94</v>
      </c>
      <c r="D84" s="1">
        <v>176.86</v>
      </c>
      <c r="E84" s="1">
        <v>6010.74</v>
      </c>
      <c r="F84" s="1">
        <v>-3395.95</v>
      </c>
      <c r="G84" s="1">
        <v>345.41</v>
      </c>
    </row>
    <row r="85" spans="2:7" x14ac:dyDescent="0.25">
      <c r="B85" s="1">
        <v>9834</v>
      </c>
      <c r="C85" s="1">
        <v>90.03</v>
      </c>
      <c r="D85" s="1">
        <v>177.51</v>
      </c>
      <c r="E85" s="1">
        <v>6010.76</v>
      </c>
      <c r="F85" s="1">
        <v>-3490.83</v>
      </c>
      <c r="G85" s="1">
        <v>350.08</v>
      </c>
    </row>
    <row r="86" spans="2:7" x14ac:dyDescent="0.25">
      <c r="B86" s="1">
        <v>9929</v>
      </c>
      <c r="C86" s="1">
        <v>89.97</v>
      </c>
      <c r="D86" s="1">
        <v>177.69</v>
      </c>
      <c r="E86" s="1">
        <v>6010.76</v>
      </c>
      <c r="F86" s="1">
        <v>-3585.75</v>
      </c>
      <c r="G86" s="1">
        <v>354.06</v>
      </c>
    </row>
    <row r="87" spans="2:7" x14ac:dyDescent="0.25">
      <c r="B87" s="1">
        <v>10024</v>
      </c>
      <c r="C87" s="1">
        <v>90</v>
      </c>
      <c r="D87" s="1">
        <v>178.08</v>
      </c>
      <c r="E87" s="1">
        <v>6010.79</v>
      </c>
      <c r="F87" s="1">
        <v>-3680.68</v>
      </c>
      <c r="G87" s="1">
        <v>357.56</v>
      </c>
    </row>
    <row r="88" spans="2:7" x14ac:dyDescent="0.25">
      <c r="B88" s="1">
        <v>10118</v>
      </c>
      <c r="C88" s="1">
        <v>90.28</v>
      </c>
      <c r="D88" s="1">
        <v>178.47</v>
      </c>
      <c r="E88" s="1">
        <v>6010.56</v>
      </c>
      <c r="F88" s="1">
        <v>-3774.64</v>
      </c>
      <c r="G88" s="1">
        <v>360.39</v>
      </c>
    </row>
    <row r="89" spans="2:7" x14ac:dyDescent="0.25">
      <c r="B89" s="1">
        <v>10213</v>
      </c>
      <c r="C89" s="1">
        <v>89.85</v>
      </c>
      <c r="D89" s="1">
        <v>178.69</v>
      </c>
      <c r="E89" s="1">
        <v>6010.45</v>
      </c>
      <c r="F89" s="1">
        <v>-3869.61</v>
      </c>
      <c r="G89" s="1">
        <v>362.75</v>
      </c>
    </row>
    <row r="90" spans="2:7" x14ac:dyDescent="0.25">
      <c r="B90" s="1">
        <v>10308</v>
      </c>
      <c r="C90" s="1">
        <v>89.78</v>
      </c>
      <c r="D90" s="1">
        <v>178.21</v>
      </c>
      <c r="E90" s="1">
        <v>6010.76</v>
      </c>
      <c r="F90" s="1">
        <v>-3964.58</v>
      </c>
      <c r="G90" s="1">
        <v>365.32</v>
      </c>
    </row>
    <row r="91" spans="2:7" x14ac:dyDescent="0.25">
      <c r="B91" s="1">
        <v>10403</v>
      </c>
      <c r="C91" s="1">
        <v>90</v>
      </c>
      <c r="D91" s="1">
        <v>177.84</v>
      </c>
      <c r="E91" s="1">
        <v>6010.94</v>
      </c>
      <c r="F91" s="1">
        <v>-4059.52</v>
      </c>
      <c r="G91" s="1">
        <v>368.59</v>
      </c>
    </row>
    <row r="92" spans="2:7" x14ac:dyDescent="0.25">
      <c r="B92" s="1">
        <v>10497</v>
      </c>
      <c r="C92" s="1">
        <v>89.97</v>
      </c>
      <c r="D92" s="1">
        <v>178.23</v>
      </c>
      <c r="E92" s="1">
        <v>6010.96</v>
      </c>
      <c r="F92" s="1">
        <v>-4153.46</v>
      </c>
      <c r="G92" s="1">
        <v>371.81</v>
      </c>
    </row>
    <row r="93" spans="2:7" x14ac:dyDescent="0.25">
      <c r="B93" s="1">
        <v>10592</v>
      </c>
      <c r="C93" s="1">
        <v>89.91</v>
      </c>
      <c r="D93" s="1">
        <v>178.64</v>
      </c>
      <c r="E93" s="1">
        <v>6011.06</v>
      </c>
      <c r="F93" s="1">
        <v>-4248.43</v>
      </c>
      <c r="G93" s="1">
        <v>374.41</v>
      </c>
    </row>
    <row r="94" spans="2:7" x14ac:dyDescent="0.25">
      <c r="B94" s="1">
        <v>10686</v>
      </c>
      <c r="C94" s="1">
        <v>90.12</v>
      </c>
      <c r="D94" s="1">
        <v>179.44</v>
      </c>
      <c r="E94" s="1">
        <v>6011.04</v>
      </c>
      <c r="F94" s="1">
        <v>-4342.41</v>
      </c>
      <c r="G94" s="1">
        <v>375.98</v>
      </c>
    </row>
    <row r="95" spans="2:7" x14ac:dyDescent="0.25">
      <c r="B95" s="1">
        <v>10781</v>
      </c>
      <c r="C95" s="1">
        <v>89.66</v>
      </c>
      <c r="D95" s="1">
        <v>180.67</v>
      </c>
      <c r="E95" s="1">
        <v>6011.22</v>
      </c>
      <c r="F95" s="1">
        <v>-4437.41</v>
      </c>
      <c r="G95" s="1">
        <v>375.89</v>
      </c>
    </row>
    <row r="96" spans="2:7" x14ac:dyDescent="0.25">
      <c r="B96" s="1">
        <v>10875</v>
      </c>
      <c r="C96" s="1">
        <v>90.22</v>
      </c>
      <c r="D96" s="1">
        <v>181.02</v>
      </c>
      <c r="E96" s="1">
        <v>6011.32</v>
      </c>
      <c r="F96" s="1">
        <v>-4531.3999999999996</v>
      </c>
      <c r="G96" s="1">
        <v>374.51</v>
      </c>
    </row>
    <row r="97" spans="2:7" x14ac:dyDescent="0.25">
      <c r="B97" s="1">
        <v>10970</v>
      </c>
      <c r="C97" s="1">
        <v>90.06</v>
      </c>
      <c r="D97" s="1">
        <v>180.25</v>
      </c>
      <c r="E97" s="1">
        <v>6011.09</v>
      </c>
      <c r="F97" s="1">
        <v>-4626.3900000000003</v>
      </c>
      <c r="G97" s="1">
        <v>373.45</v>
      </c>
    </row>
    <row r="98" spans="2:7" x14ac:dyDescent="0.25">
      <c r="B98" s="1">
        <v>11065</v>
      </c>
      <c r="C98" s="1">
        <v>89.91</v>
      </c>
      <c r="D98" s="1">
        <v>179.72</v>
      </c>
      <c r="E98" s="1">
        <v>6011.11</v>
      </c>
      <c r="F98" s="1">
        <v>-4721.3900000000003</v>
      </c>
      <c r="G98" s="1">
        <v>373.48</v>
      </c>
    </row>
    <row r="99" spans="2:7" x14ac:dyDescent="0.25">
      <c r="B99" s="1">
        <v>11159</v>
      </c>
      <c r="C99" s="1">
        <v>89.94</v>
      </c>
      <c r="D99" s="1">
        <v>179.3</v>
      </c>
      <c r="E99" s="1">
        <v>6011.23</v>
      </c>
      <c r="F99" s="1">
        <v>-4815.3900000000003</v>
      </c>
      <c r="G99" s="1">
        <v>374.28</v>
      </c>
    </row>
    <row r="100" spans="2:7" x14ac:dyDescent="0.25">
      <c r="B100" s="1">
        <v>11253</v>
      </c>
      <c r="C100" s="1">
        <v>89.94</v>
      </c>
      <c r="D100" s="1">
        <v>179.09</v>
      </c>
      <c r="E100" s="1">
        <v>6011.33</v>
      </c>
      <c r="F100" s="1">
        <v>-4909.38</v>
      </c>
      <c r="G100" s="1">
        <v>375.6</v>
      </c>
    </row>
    <row r="101" spans="2:7" x14ac:dyDescent="0.25">
      <c r="B101" s="1">
        <v>11348</v>
      </c>
      <c r="C101" s="1">
        <v>89.97</v>
      </c>
      <c r="D101" s="1">
        <v>179.28</v>
      </c>
      <c r="E101" s="1">
        <v>6011.41</v>
      </c>
      <c r="F101" s="1">
        <v>-5004.37</v>
      </c>
      <c r="G101" s="1">
        <v>376.95</v>
      </c>
    </row>
    <row r="102" spans="2:7" x14ac:dyDescent="0.25">
      <c r="B102" s="1">
        <v>11442</v>
      </c>
      <c r="C102" s="1">
        <v>90</v>
      </c>
      <c r="D102" s="1">
        <v>178.83</v>
      </c>
      <c r="E102" s="1">
        <v>6011.43</v>
      </c>
      <c r="F102" s="1">
        <v>-5098.3599999999997</v>
      </c>
      <c r="G102" s="1">
        <v>378.5</v>
      </c>
    </row>
    <row r="103" spans="2:7" x14ac:dyDescent="0.25">
      <c r="B103" s="1">
        <v>11537</v>
      </c>
      <c r="C103" s="1">
        <v>89.85</v>
      </c>
      <c r="D103" s="1">
        <v>178.15</v>
      </c>
      <c r="E103" s="1">
        <v>6011.56</v>
      </c>
      <c r="F103" s="1">
        <v>-5193.32</v>
      </c>
      <c r="G103" s="1">
        <v>381.01</v>
      </c>
    </row>
    <row r="104" spans="2:7" x14ac:dyDescent="0.25">
      <c r="B104" s="1">
        <v>11631</v>
      </c>
      <c r="C104" s="1">
        <v>90</v>
      </c>
      <c r="D104" s="1">
        <v>176.75</v>
      </c>
      <c r="E104" s="1">
        <v>6011.68</v>
      </c>
      <c r="F104" s="1">
        <v>-5287.23</v>
      </c>
      <c r="G104" s="1">
        <v>385.19</v>
      </c>
    </row>
    <row r="105" spans="2:7" x14ac:dyDescent="0.25">
      <c r="B105" s="1">
        <v>11725</v>
      </c>
      <c r="C105" s="1">
        <v>90.06</v>
      </c>
      <c r="D105" s="1">
        <v>176.05</v>
      </c>
      <c r="E105" s="1">
        <v>6011.63</v>
      </c>
      <c r="F105" s="1">
        <v>-5381.04</v>
      </c>
      <c r="G105" s="1">
        <v>391.09</v>
      </c>
    </row>
    <row r="106" spans="2:7" x14ac:dyDescent="0.25">
      <c r="B106" s="1">
        <v>11819</v>
      </c>
      <c r="C106" s="1">
        <v>90.09</v>
      </c>
      <c r="D106" s="1">
        <v>175.07</v>
      </c>
      <c r="E106" s="1">
        <v>6011.51</v>
      </c>
      <c r="F106" s="1">
        <v>-5474.76</v>
      </c>
      <c r="G106" s="1">
        <v>398.37</v>
      </c>
    </row>
    <row r="107" spans="2:7" x14ac:dyDescent="0.25">
      <c r="B107" s="1">
        <v>11913</v>
      </c>
      <c r="C107" s="1">
        <v>89.97</v>
      </c>
      <c r="D107" s="1">
        <v>175.19</v>
      </c>
      <c r="E107" s="1">
        <v>6011.46</v>
      </c>
      <c r="F107" s="1">
        <v>-5568.42</v>
      </c>
      <c r="G107" s="1">
        <v>406.35</v>
      </c>
    </row>
    <row r="108" spans="2:7" x14ac:dyDescent="0.25">
      <c r="B108" s="1">
        <v>12008</v>
      </c>
      <c r="C108" s="1">
        <v>89.97</v>
      </c>
      <c r="D108" s="1">
        <v>176.07</v>
      </c>
      <c r="E108" s="1">
        <v>6011.51</v>
      </c>
      <c r="F108" s="1">
        <v>-5663.14</v>
      </c>
      <c r="G108" s="1">
        <v>413.59</v>
      </c>
    </row>
    <row r="109" spans="2:7" x14ac:dyDescent="0.25">
      <c r="B109" s="1">
        <v>12103</v>
      </c>
      <c r="C109" s="1">
        <v>90.06</v>
      </c>
      <c r="D109" s="1">
        <v>177.07</v>
      </c>
      <c r="E109" s="1">
        <v>6011.48</v>
      </c>
      <c r="F109" s="1">
        <v>-5757.97</v>
      </c>
      <c r="G109" s="1">
        <v>419.27</v>
      </c>
    </row>
    <row r="110" spans="2:7" x14ac:dyDescent="0.25">
      <c r="B110" s="1">
        <v>12197</v>
      </c>
      <c r="C110" s="1">
        <v>89.88</v>
      </c>
      <c r="D110" s="1">
        <v>178.31</v>
      </c>
      <c r="E110" s="1">
        <v>6011.53</v>
      </c>
      <c r="F110" s="1">
        <v>-5851.89</v>
      </c>
      <c r="G110" s="1">
        <v>423.06</v>
      </c>
    </row>
    <row r="111" spans="2:7" x14ac:dyDescent="0.25">
      <c r="B111" s="1">
        <v>12292</v>
      </c>
      <c r="C111" s="1">
        <v>90.09</v>
      </c>
      <c r="D111" s="1">
        <v>179.39</v>
      </c>
      <c r="E111" s="1">
        <v>6011.56</v>
      </c>
      <c r="F111" s="1">
        <v>-5946.87</v>
      </c>
      <c r="G111" s="1">
        <v>424.97</v>
      </c>
    </row>
    <row r="112" spans="2:7" x14ac:dyDescent="0.25">
      <c r="B112" s="1">
        <v>12387</v>
      </c>
      <c r="C112" s="1">
        <v>89.75</v>
      </c>
      <c r="D112" s="1">
        <v>179.31</v>
      </c>
      <c r="E112" s="1">
        <v>6011.69</v>
      </c>
      <c r="F112" s="1">
        <v>-6041.87</v>
      </c>
      <c r="G112" s="1">
        <v>426.04</v>
      </c>
    </row>
    <row r="113" spans="2:7" x14ac:dyDescent="0.25">
      <c r="B113" s="1">
        <v>12482</v>
      </c>
      <c r="C113" s="1">
        <v>90</v>
      </c>
      <c r="D113" s="1">
        <v>177.99</v>
      </c>
      <c r="E113" s="1">
        <v>6011.9</v>
      </c>
      <c r="F113" s="1">
        <v>-6136.84</v>
      </c>
      <c r="G113" s="1">
        <v>428.28</v>
      </c>
    </row>
    <row r="114" spans="2:7" x14ac:dyDescent="0.25">
      <c r="B114" s="1">
        <v>12576</v>
      </c>
      <c r="C114" s="1">
        <v>90.03</v>
      </c>
      <c r="D114" s="1">
        <v>176.84</v>
      </c>
      <c r="E114" s="1">
        <v>6011.87</v>
      </c>
      <c r="F114" s="1">
        <v>-6230.74</v>
      </c>
      <c r="G114" s="1">
        <v>432.52</v>
      </c>
    </row>
    <row r="115" spans="2:7" x14ac:dyDescent="0.25">
      <c r="B115" s="1">
        <v>12671</v>
      </c>
      <c r="C115" s="1">
        <v>89.94</v>
      </c>
      <c r="D115" s="1">
        <v>177.41</v>
      </c>
      <c r="E115" s="1">
        <v>6011.9</v>
      </c>
      <c r="F115" s="1">
        <v>-6325.62</v>
      </c>
      <c r="G115" s="1">
        <v>437.29</v>
      </c>
    </row>
    <row r="116" spans="2:7" x14ac:dyDescent="0.25">
      <c r="B116" s="1">
        <v>12766</v>
      </c>
      <c r="C116" s="1">
        <v>89.88</v>
      </c>
      <c r="D116" s="1">
        <v>177.88</v>
      </c>
      <c r="E116" s="1">
        <v>6012.05</v>
      </c>
      <c r="F116" s="1">
        <v>-6420.54</v>
      </c>
      <c r="G116" s="1">
        <v>441.19</v>
      </c>
    </row>
    <row r="117" spans="2:7" x14ac:dyDescent="0.25">
      <c r="B117" s="1">
        <v>12860</v>
      </c>
      <c r="C117" s="1">
        <v>89.94</v>
      </c>
      <c r="D117" s="1">
        <v>179.33</v>
      </c>
      <c r="E117" s="1">
        <v>6012.19</v>
      </c>
      <c r="F117" s="1">
        <v>-6514.51</v>
      </c>
      <c r="G117" s="1">
        <v>443.48</v>
      </c>
    </row>
    <row r="118" spans="2:7" x14ac:dyDescent="0.25">
      <c r="B118" s="1">
        <v>12955</v>
      </c>
      <c r="C118" s="1">
        <v>89.91</v>
      </c>
      <c r="D118" s="1">
        <v>181.61</v>
      </c>
      <c r="E118" s="1">
        <v>6012.32</v>
      </c>
      <c r="F118" s="1">
        <v>-6609.5</v>
      </c>
      <c r="G118" s="1">
        <v>442.7</v>
      </c>
    </row>
    <row r="119" spans="2:7" x14ac:dyDescent="0.25">
      <c r="B119" s="1">
        <v>13050</v>
      </c>
      <c r="C119" s="1">
        <v>90.15</v>
      </c>
      <c r="D119" s="1">
        <v>181.22</v>
      </c>
      <c r="E119" s="1">
        <v>6012.27</v>
      </c>
      <c r="F119" s="1">
        <v>-6704.47</v>
      </c>
      <c r="G119" s="1">
        <v>440.35</v>
      </c>
    </row>
    <row r="120" spans="2:7" x14ac:dyDescent="0.25">
      <c r="B120" s="1">
        <v>13144</v>
      </c>
      <c r="C120" s="1">
        <v>90.28</v>
      </c>
      <c r="D120" s="1">
        <v>181.15</v>
      </c>
      <c r="E120" s="1">
        <v>6011.92</v>
      </c>
      <c r="F120" s="1">
        <v>-6798.45</v>
      </c>
      <c r="G120" s="1">
        <v>438.41</v>
      </c>
    </row>
    <row r="121" spans="2:7" x14ac:dyDescent="0.25">
      <c r="B121" s="1">
        <v>13239</v>
      </c>
      <c r="C121" s="1">
        <v>90</v>
      </c>
      <c r="D121" s="1">
        <v>180.19</v>
      </c>
      <c r="E121" s="1">
        <v>6011.68</v>
      </c>
      <c r="F121" s="1">
        <v>-6893.44</v>
      </c>
      <c r="G121" s="1">
        <v>437.3</v>
      </c>
    </row>
    <row r="122" spans="2:7" x14ac:dyDescent="0.25">
      <c r="B122" s="1">
        <v>13334</v>
      </c>
      <c r="C122" s="1">
        <v>89.97</v>
      </c>
      <c r="D122" s="1">
        <v>179.76</v>
      </c>
      <c r="E122" s="1">
        <v>6011.71</v>
      </c>
      <c r="F122" s="1">
        <v>-6988.44</v>
      </c>
      <c r="G122" s="1">
        <v>437.34</v>
      </c>
    </row>
    <row r="123" spans="2:7" x14ac:dyDescent="0.25">
      <c r="B123" s="1">
        <v>13428</v>
      </c>
      <c r="C123" s="1">
        <v>89.97</v>
      </c>
      <c r="D123" s="1">
        <v>178.83</v>
      </c>
      <c r="E123" s="1">
        <v>6011.76</v>
      </c>
      <c r="F123" s="1">
        <v>-7082.43</v>
      </c>
      <c r="G123" s="1">
        <v>438.5</v>
      </c>
    </row>
    <row r="124" spans="2:7" x14ac:dyDescent="0.25">
      <c r="B124" s="1">
        <v>13523</v>
      </c>
      <c r="C124" s="1">
        <v>90.12</v>
      </c>
      <c r="D124" s="1">
        <v>177.91</v>
      </c>
      <c r="E124" s="1">
        <v>6011.68</v>
      </c>
      <c r="F124" s="1">
        <v>-7177.39</v>
      </c>
      <c r="G124" s="1">
        <v>441.2</v>
      </c>
    </row>
    <row r="125" spans="2:7" x14ac:dyDescent="0.25">
      <c r="B125" s="1">
        <v>13618</v>
      </c>
      <c r="C125" s="1">
        <v>90.15</v>
      </c>
      <c r="D125" s="1">
        <v>177.42</v>
      </c>
      <c r="E125" s="1">
        <v>6011.46</v>
      </c>
      <c r="F125" s="1">
        <v>-7272.31</v>
      </c>
      <c r="G125" s="1">
        <v>445.07</v>
      </c>
    </row>
    <row r="126" spans="2:7" x14ac:dyDescent="0.25">
      <c r="B126" s="1">
        <v>13712</v>
      </c>
      <c r="C126" s="1">
        <v>90.15</v>
      </c>
      <c r="D126" s="1">
        <v>179.6</v>
      </c>
      <c r="E126" s="1">
        <v>6011.21</v>
      </c>
      <c r="F126" s="1">
        <v>-7366.28</v>
      </c>
      <c r="G126" s="1">
        <v>447.51</v>
      </c>
    </row>
    <row r="127" spans="2:7" x14ac:dyDescent="0.25">
      <c r="B127" s="1">
        <v>13807</v>
      </c>
      <c r="C127" s="1">
        <v>90.22</v>
      </c>
      <c r="D127" s="1">
        <v>184.39</v>
      </c>
      <c r="E127" s="1">
        <v>6010.91</v>
      </c>
      <c r="F127" s="1">
        <v>-7461.19</v>
      </c>
      <c r="G127" s="1">
        <v>444.21</v>
      </c>
    </row>
    <row r="128" spans="2:7" x14ac:dyDescent="0.25">
      <c r="B128" s="1">
        <v>13901</v>
      </c>
      <c r="C128" s="1">
        <v>89.97</v>
      </c>
      <c r="D128" s="1">
        <v>184.36</v>
      </c>
      <c r="E128" s="1">
        <v>6010.75</v>
      </c>
      <c r="F128" s="1">
        <v>-7554.92</v>
      </c>
      <c r="G128" s="1">
        <v>437.04</v>
      </c>
    </row>
    <row r="129" spans="2:7" x14ac:dyDescent="0.25">
      <c r="B129" s="1">
        <v>13995</v>
      </c>
      <c r="C129" s="1">
        <v>90.12</v>
      </c>
      <c r="D129" s="1">
        <v>182.74</v>
      </c>
      <c r="E129" s="1">
        <v>6010.68</v>
      </c>
      <c r="F129" s="1">
        <v>-7648.73</v>
      </c>
      <c r="G129" s="1">
        <v>431.22</v>
      </c>
    </row>
    <row r="130" spans="2:7" x14ac:dyDescent="0.25">
      <c r="B130" s="1">
        <v>14090</v>
      </c>
      <c r="C130" s="1">
        <v>90.34</v>
      </c>
      <c r="D130" s="1">
        <v>180.49</v>
      </c>
      <c r="E130" s="1">
        <v>6010.29</v>
      </c>
      <c r="F130" s="1">
        <v>-7743.69</v>
      </c>
      <c r="G130" s="1">
        <v>428.54</v>
      </c>
    </row>
    <row r="131" spans="2:7" x14ac:dyDescent="0.25">
      <c r="B131" s="1">
        <v>14184</v>
      </c>
      <c r="C131" s="1">
        <v>90.06</v>
      </c>
      <c r="D131" s="1">
        <v>178.12</v>
      </c>
      <c r="E131" s="1">
        <v>6009.97</v>
      </c>
      <c r="F131" s="1">
        <v>-7837.67</v>
      </c>
      <c r="G131" s="1">
        <v>429.68</v>
      </c>
    </row>
    <row r="132" spans="2:7" x14ac:dyDescent="0.25">
      <c r="B132" s="1">
        <v>14278</v>
      </c>
      <c r="C132" s="1">
        <v>90.12</v>
      </c>
      <c r="D132" s="1">
        <v>181.1</v>
      </c>
      <c r="E132" s="1">
        <v>6009.82</v>
      </c>
      <c r="F132" s="1">
        <v>-7931.66</v>
      </c>
      <c r="G132" s="1">
        <v>430.32</v>
      </c>
    </row>
    <row r="133" spans="2:7" x14ac:dyDescent="0.25">
      <c r="B133" s="1">
        <v>14373</v>
      </c>
      <c r="C133" s="1">
        <v>89.97</v>
      </c>
      <c r="D133" s="1">
        <v>181.86</v>
      </c>
      <c r="E133" s="1">
        <v>6009.74</v>
      </c>
      <c r="F133" s="1">
        <v>-8026.63</v>
      </c>
      <c r="G133" s="1">
        <v>427.87</v>
      </c>
    </row>
    <row r="134" spans="2:7" x14ac:dyDescent="0.25">
      <c r="B134" s="1">
        <v>14468</v>
      </c>
      <c r="C134" s="1">
        <v>90.03</v>
      </c>
      <c r="D134" s="1">
        <v>179.74</v>
      </c>
      <c r="E134" s="1">
        <v>6009.74</v>
      </c>
      <c r="F134" s="1">
        <v>-8121.61</v>
      </c>
      <c r="G134" s="1">
        <v>426.54</v>
      </c>
    </row>
    <row r="135" spans="2:7" x14ac:dyDescent="0.25">
      <c r="B135" s="1">
        <v>14562</v>
      </c>
      <c r="C135" s="1">
        <v>90.06</v>
      </c>
      <c r="D135" s="1">
        <v>176.53</v>
      </c>
      <c r="E135" s="1">
        <v>6009.67</v>
      </c>
      <c r="F135" s="1">
        <v>-8215.5499999999993</v>
      </c>
      <c r="G135" s="1">
        <v>429.6</v>
      </c>
    </row>
    <row r="136" spans="2:7" x14ac:dyDescent="0.25">
      <c r="B136" s="1">
        <v>14656</v>
      </c>
      <c r="C136" s="1">
        <v>89.88</v>
      </c>
      <c r="D136" s="1">
        <v>173.68</v>
      </c>
      <c r="E136" s="1">
        <v>6009.72</v>
      </c>
      <c r="F136" s="1">
        <v>-8309.2000000000007</v>
      </c>
      <c r="G136" s="1">
        <v>437.62</v>
      </c>
    </row>
    <row r="137" spans="2:7" x14ac:dyDescent="0.25">
      <c r="B137" s="1">
        <v>14751</v>
      </c>
      <c r="C137" s="1">
        <v>89.82</v>
      </c>
      <c r="D137" s="1">
        <v>172.88</v>
      </c>
      <c r="E137" s="1">
        <v>6009.97</v>
      </c>
      <c r="F137" s="1">
        <v>-8403.5499999999993</v>
      </c>
      <c r="G137" s="1">
        <v>448.74</v>
      </c>
    </row>
    <row r="138" spans="2:7" x14ac:dyDescent="0.25">
      <c r="B138" s="1">
        <v>14846</v>
      </c>
      <c r="C138" s="1">
        <v>89.91</v>
      </c>
      <c r="D138" s="1">
        <v>172.95</v>
      </c>
      <c r="E138" s="1">
        <v>6010.19</v>
      </c>
      <c r="F138" s="1">
        <v>-8497.82</v>
      </c>
      <c r="G138" s="1">
        <v>460.45</v>
      </c>
    </row>
    <row r="139" spans="2:7" x14ac:dyDescent="0.25">
      <c r="B139" s="1">
        <v>14940</v>
      </c>
      <c r="C139" s="1">
        <v>90.06</v>
      </c>
      <c r="D139" s="1">
        <v>172.68</v>
      </c>
      <c r="E139" s="1">
        <v>6010.22</v>
      </c>
      <c r="F139" s="1">
        <v>-8591.08</v>
      </c>
      <c r="G139" s="1">
        <v>472.21</v>
      </c>
    </row>
    <row r="140" spans="2:7" x14ac:dyDescent="0.25">
      <c r="B140" s="1">
        <v>15035</v>
      </c>
      <c r="C140" s="1">
        <v>90.03</v>
      </c>
      <c r="D140" s="1">
        <v>176.64</v>
      </c>
      <c r="E140" s="1">
        <v>6010.14</v>
      </c>
      <c r="F140" s="1">
        <v>-8685.65</v>
      </c>
      <c r="G140" s="1">
        <v>481.05</v>
      </c>
    </row>
    <row r="141" spans="2:7" x14ac:dyDescent="0.25">
      <c r="B141" s="1">
        <v>15151</v>
      </c>
      <c r="C141" s="1">
        <v>90.09</v>
      </c>
      <c r="D141" s="1">
        <v>184.43</v>
      </c>
      <c r="E141" s="1">
        <v>6010.02</v>
      </c>
      <c r="F141" s="1">
        <v>-8801.56</v>
      </c>
      <c r="G141" s="1">
        <v>479.97</v>
      </c>
    </row>
    <row r="142" spans="2:7" x14ac:dyDescent="0.25">
      <c r="B142" s="1">
        <v>15224</v>
      </c>
      <c r="C142" s="1">
        <v>89.91</v>
      </c>
      <c r="D142" s="1">
        <v>184.22</v>
      </c>
      <c r="E142" s="1">
        <v>6010.02</v>
      </c>
      <c r="F142" s="1">
        <v>-8874.35</v>
      </c>
      <c r="G142" s="1">
        <v>474.46</v>
      </c>
    </row>
    <row r="143" spans="2:7" x14ac:dyDescent="0.25">
      <c r="B143" s="1">
        <v>15319</v>
      </c>
      <c r="C143" s="1">
        <v>89.94</v>
      </c>
      <c r="D143" s="1">
        <v>182.88</v>
      </c>
      <c r="E143" s="1">
        <v>6010.15</v>
      </c>
      <c r="F143" s="1">
        <v>-8969.16</v>
      </c>
      <c r="G143" s="1">
        <v>468.58</v>
      </c>
    </row>
    <row r="144" spans="2:7" x14ac:dyDescent="0.25">
      <c r="B144" s="1">
        <v>15413</v>
      </c>
      <c r="C144" s="1">
        <v>89.88</v>
      </c>
      <c r="D144" s="1">
        <v>185.14</v>
      </c>
      <c r="E144" s="1">
        <v>6010.29</v>
      </c>
      <c r="F144" s="1">
        <v>-9062.93</v>
      </c>
      <c r="G144" s="1">
        <v>462.01</v>
      </c>
    </row>
    <row r="145" spans="2:7" x14ac:dyDescent="0.25">
      <c r="B145" s="1">
        <v>15508</v>
      </c>
      <c r="C145" s="1">
        <v>89.78</v>
      </c>
      <c r="D145" s="1">
        <v>182.13</v>
      </c>
      <c r="E145" s="1">
        <v>6010.57</v>
      </c>
      <c r="F145" s="1">
        <v>-9157.7199999999993</v>
      </c>
      <c r="G145" s="1">
        <v>455.98</v>
      </c>
    </row>
    <row r="146" spans="2:7" x14ac:dyDescent="0.25">
      <c r="B146" s="1">
        <v>15602</v>
      </c>
      <c r="C146" s="1">
        <v>89.82</v>
      </c>
      <c r="D146" s="1">
        <v>178.88</v>
      </c>
      <c r="E146" s="1">
        <v>6010.9</v>
      </c>
      <c r="F146" s="1">
        <v>-9251.7099999999991</v>
      </c>
      <c r="G146" s="1">
        <v>455.16</v>
      </c>
    </row>
    <row r="147" spans="2:7" x14ac:dyDescent="0.25">
      <c r="B147" s="1">
        <v>15697</v>
      </c>
      <c r="C147" s="1">
        <v>90.06</v>
      </c>
      <c r="D147" s="1">
        <v>180.07</v>
      </c>
      <c r="E147" s="1">
        <v>6011</v>
      </c>
      <c r="F147" s="1">
        <v>-9346.7000000000007</v>
      </c>
      <c r="G147" s="1">
        <v>456.03</v>
      </c>
    </row>
    <row r="148" spans="2:7" x14ac:dyDescent="0.25">
      <c r="B148" s="1">
        <v>15791</v>
      </c>
      <c r="C148" s="1">
        <v>90.03</v>
      </c>
      <c r="D148" s="1">
        <v>180.55</v>
      </c>
      <c r="E148" s="1">
        <v>6010.93</v>
      </c>
      <c r="F148" s="1">
        <v>-9440.7000000000007</v>
      </c>
      <c r="G148" s="1">
        <v>455.52</v>
      </c>
    </row>
    <row r="149" spans="2:7" x14ac:dyDescent="0.25">
      <c r="B149" s="1">
        <v>15980</v>
      </c>
      <c r="C149" s="1">
        <v>90</v>
      </c>
      <c r="D149" s="1">
        <v>174.54</v>
      </c>
      <c r="E149" s="1">
        <v>6010.88</v>
      </c>
      <c r="F149" s="1">
        <v>-9629.44</v>
      </c>
      <c r="G149" s="1">
        <v>463.61</v>
      </c>
    </row>
    <row r="150" spans="2:7" x14ac:dyDescent="0.25">
      <c r="B150" s="1">
        <v>16075</v>
      </c>
      <c r="C150" s="1">
        <v>89.97</v>
      </c>
      <c r="D150" s="1">
        <v>173.25</v>
      </c>
      <c r="E150" s="1">
        <v>6010.9</v>
      </c>
      <c r="F150" s="1">
        <v>-9723.9</v>
      </c>
      <c r="G150" s="1">
        <v>473.71</v>
      </c>
    </row>
    <row r="151" spans="2:7" x14ac:dyDescent="0.25">
      <c r="B151" s="1">
        <v>16264</v>
      </c>
      <c r="C151" s="1">
        <v>90.03</v>
      </c>
      <c r="D151" s="1">
        <v>172.87</v>
      </c>
      <c r="E151" s="1">
        <v>6010.9</v>
      </c>
      <c r="F151" s="1">
        <v>-9911.51</v>
      </c>
      <c r="G151" s="1">
        <v>496.55</v>
      </c>
    </row>
    <row r="152" spans="2:7" x14ac:dyDescent="0.25">
      <c r="B152" s="1">
        <v>16477</v>
      </c>
      <c r="C152" s="1">
        <v>90.03</v>
      </c>
      <c r="D152" s="1">
        <v>172.87</v>
      </c>
      <c r="E152" s="1">
        <v>6010.79</v>
      </c>
      <c r="F152" s="1">
        <v>-10122.870000000001</v>
      </c>
      <c r="G152" s="1">
        <v>522.99</v>
      </c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2017-01-11T19:58:17Z</dcterms:modified>
</cp:coreProperties>
</file>