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7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<sst xmlns="http://schemas.openxmlformats.org/spreadsheetml/2006/main" count="43" uniqueCount="39">
  <si>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</si>
  <si>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</si>
  <si>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</si>
  <si>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</si>
  <si>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</si>
  <si>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</si>
  <si>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</si>
  <si>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</si>
  <si>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</si>
  <si>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</si>
  <si>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</si>
  <si>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</si>
  <si>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</si>
  <si>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</si>
  <si>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</si>
  <si>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</si>
  <si>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</si>
  <si>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</si>
  <si>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</si>
  <si>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</si>
  <si>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</si>
  <si>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</si>
  <si>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</si>
  <si>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</si>
  <si>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</si>
  <si>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</si>
  <si>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</si>
  <si>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</si>
  <si>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</si>
  <si>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</si>
  <si>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</si>
  <si>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</si>
  <si>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</si>
  <si>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</si>
  <si>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WHITING OIL &amp; GAS CORPORATION</t>
  </si>
  <si>
    <t>Horsetail 07F-1838</t>
  </si>
  <si>
    <t>05-123-41781-00</t>
  </si>
  <si>
    <t>Sec 7-T10N-R57W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</si>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</sst>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133</v>
      </c>
      <c r="C3" s="19">
        <v>0.67</v>
      </c>
      <c r="D3" s="19">
        <v>174.2</v>
      </c>
      <c r="E3" s="19">
        <v>133</v>
      </c>
      <c r="F3" s="19">
        <v>-0.77</v>
      </c>
      <c r="G3" s="19">
        <v>0.08</v>
      </c>
    </row>
    <row r="4" spans="1:11" ht="15.75" thickBot="1" x14ac:dyDescent="0.3">
      <c r="A4" s="6" t="s">
        <v>8</v>
      </c>
      <c r="B4" s="18">
        <v>228</v>
      </c>
      <c r="C4" s="19">
        <v>0.49</v>
      </c>
      <c r="D4" s="19">
        <v>170.03</v>
      </c>
      <c r="E4" s="19">
        <v>227.99</v>
      </c>
      <c r="F4" s="19">
        <v>-1.72</v>
      </c>
      <c r="G4" s="19">
        <v>0.2</v>
      </c>
    </row>
    <row r="5" spans="1:11" ht="15.75" thickBot="1" x14ac:dyDescent="0.3">
      <c r="A5" s="10">
        <v>96155</v>
      </c>
      <c r="B5" s="18">
        <v>323</v>
      </c>
      <c r="C5" s="19">
        <v>0.59</v>
      </c>
      <c r="D5" s="19">
        <v>172.54</v>
      </c>
      <c r="E5" s="19">
        <v>322.99</v>
      </c>
      <c r="F5" s="19">
        <v>-2.61</v>
      </c>
      <c r="G5" s="19">
        <v>0.34</v>
      </c>
    </row>
    <row r="6" spans="1:11" ht="15.75" thickBot="1" x14ac:dyDescent="0.3">
      <c r="A6" s="7" t="s">
        <v>9</v>
      </c>
      <c r="B6" s="18">
        <v>418</v>
      </c>
      <c r="C6" s="19">
        <v>1.36</v>
      </c>
      <c r="D6" s="19">
        <v>300.22000000000003</v>
      </c>
      <c r="E6" s="19">
        <v>417.98</v>
      </c>
      <c r="F6" s="19">
        <v>-2.52</v>
      </c>
      <c r="G6" s="19">
        <v>-0.57999999999999996</v>
      </c>
    </row>
    <row r="7" spans="1:11" ht="15.75" thickBot="1" x14ac:dyDescent="0.3">
      <c r="A7" s="11" t="s">
        <v>35</v>
      </c>
      <c r="B7" s="18">
        <v>512</v>
      </c>
      <c r="C7" s="19">
        <v>3.75</v>
      </c>
      <c r="D7" s="19">
        <v>309.18</v>
      </c>
      <c r="E7" s="19">
        <v>511.88</v>
      </c>
      <c r="F7" s="19">
        <v>-0.01</v>
      </c>
      <c r="G7" s="19">
        <v>-3.93</v>
      </c>
    </row>
    <row r="8" spans="1:11" ht="15.75" thickBot="1" x14ac:dyDescent="0.3">
      <c r="A8" s="14" t="s">
        <v>12</v>
      </c>
      <c r="B8" s="18">
        <v>607</v>
      </c>
      <c r="C8" s="19">
        <v>5.89</v>
      </c>
      <c r="D8" s="19">
        <v>312.10000000000002</v>
      </c>
      <c r="E8" s="19">
        <v>606.54</v>
      </c>
      <c r="F8" s="19">
        <v>5.22</v>
      </c>
      <c r="G8" s="19">
        <v>-9.9499999999999993</v>
      </c>
    </row>
    <row r="9" spans="1:11" ht="15.75" thickBot="1" x14ac:dyDescent="0.3">
      <c r="A9" s="11" t="s">
        <v>36</v>
      </c>
      <c r="B9" s="18">
        <v>702</v>
      </c>
      <c r="C9" s="19">
        <v>9.0399999999999991</v>
      </c>
      <c r="D9" s="19">
        <v>308.92</v>
      </c>
      <c r="E9" s="19">
        <v>700.72</v>
      </c>
      <c r="F9" s="19">
        <v>13.18</v>
      </c>
      <c r="G9" s="19">
        <v>-19.38</v>
      </c>
    </row>
    <row r="10" spans="1:11" ht="15.75" thickBot="1" x14ac:dyDescent="0.3">
      <c r="A10" s="12" t="s">
        <v>11</v>
      </c>
      <c r="B10" s="18">
        <v>797</v>
      </c>
      <c r="C10" s="19">
        <v>8.92</v>
      </c>
      <c r="D10" s="19">
        <v>308.73</v>
      </c>
      <c r="E10" s="19">
        <v>794.56</v>
      </c>
      <c r="F10" s="19">
        <v>22.48</v>
      </c>
      <c r="G10" s="19">
        <v>-30.94</v>
      </c>
    </row>
    <row r="11" spans="1:11" ht="15.75" thickBot="1" x14ac:dyDescent="0.3">
      <c r="A11" s="13" t="s">
        <v>37</v>
      </c>
      <c r="B11" s="18">
        <v>891</v>
      </c>
      <c r="C11" s="19">
        <v>8.19</v>
      </c>
      <c r="D11" s="19">
        <v>305.88</v>
      </c>
      <c r="E11" s="19">
        <v>887.51</v>
      </c>
      <c r="F11" s="19">
        <v>30.96</v>
      </c>
      <c r="G11" s="19">
        <v>-42.05</v>
      </c>
    </row>
    <row r="12" spans="1:11" ht="15.75" thickBot="1" x14ac:dyDescent="0.3">
      <c r="A12" s="12" t="s">
        <v>10</v>
      </c>
      <c r="B12" s="18">
        <v>986</v>
      </c>
      <c r="C12" s="19">
        <v>7.74</v>
      </c>
      <c r="D12" s="19">
        <v>304.79000000000002</v>
      </c>
      <c r="E12" s="19">
        <v>981.59</v>
      </c>
      <c r="F12" s="19">
        <v>38.58</v>
      </c>
      <c r="G12" s="19">
        <v>-52.78</v>
      </c>
    </row>
    <row r="13" spans="1:11" ht="15.75" thickBot="1" x14ac:dyDescent="0.3">
      <c r="A13" s="11" t="s">
        <v>33</v>
      </c>
      <c r="B13" s="18">
        <v>1081</v>
      </c>
      <c r="C13" s="19">
        <v>7.27</v>
      </c>
      <c r="D13" s="19">
        <v>298.48</v>
      </c>
      <c r="E13" s="19">
        <v>1075.78</v>
      </c>
      <c r="F13" s="19">
        <v>45.09</v>
      </c>
      <c r="G13" s="19">
        <v>-63.32</v>
      </c>
    </row>
    <row r="14" spans="1:11" ht="15.75" thickBot="1" x14ac:dyDescent="0.3">
      <c r="A14" s="12" t="s">
        <v>29</v>
      </c>
      <c r="B14" s="18">
        <v>1175</v>
      </c>
      <c r="C14" s="19">
        <v>7.61</v>
      </c>
      <c r="D14" s="19">
        <v>300.98</v>
      </c>
      <c r="E14" s="19">
        <v>1168.99</v>
      </c>
      <c r="F14" s="19">
        <v>51.13</v>
      </c>
      <c r="G14" s="19">
        <v>-73.88</v>
      </c>
    </row>
    <row r="15" spans="1:11" ht="15.75" thickBot="1" x14ac:dyDescent="0.3">
      <c r="A15" t="str">
        <f>INDEX(Lookup!E2:E5,Lookup!F2)</f>
        <v>Horizontal</v>
      </c>
      <c r="B15" s="18">
        <v>1270</v>
      </c>
      <c r="C15" s="19">
        <v>7.62</v>
      </c>
      <c r="D15" s="19">
        <v>299.01</v>
      </c>
      <c r="E15" s="19">
        <v>1263.1500000000001</v>
      </c>
      <c r="F15" s="19">
        <v>57.42</v>
      </c>
      <c r="G15" s="19">
        <v>-84.78</v>
      </c>
    </row>
    <row r="16" spans="1:11" ht="15.75" thickBot="1" x14ac:dyDescent="0.3">
      <c r="A16" s="12" t="s">
        <v>13</v>
      </c>
      <c r="B16" s="18">
        <v>1365</v>
      </c>
      <c r="C16" s="19">
        <v>7.74</v>
      </c>
      <c r="D16" s="19">
        <v>297.49</v>
      </c>
      <c r="E16" s="19">
        <v>1357.3</v>
      </c>
      <c r="F16" s="19">
        <v>63.43</v>
      </c>
      <c r="G16" s="19">
        <v>-95.96</v>
      </c>
    </row>
    <row r="17" spans="1:7" ht="15.75" thickBot="1" x14ac:dyDescent="0.3">
      <c r="A17" t="str">
        <f>INDEX(Lookup!A2:A4,Lookup!B2)</f>
        <v>True</v>
      </c>
      <c r="B17" s="20">
        <v>1460</v>
      </c>
      <c r="C17" s="21">
        <v>8.91</v>
      </c>
      <c r="D17" s="21">
        <v>305.43</v>
      </c>
      <c r="E17" s="21">
        <v>1451.3</v>
      </c>
      <c r="F17" s="21">
        <v>70.650000000000006</v>
      </c>
      <c r="G17" s="21">
        <v>-107.63</v>
      </c>
    </row>
    <row r="18" spans="1:7" ht="15.75" thickBot="1" x14ac:dyDescent="0.3">
      <c r="A18" s="12" t="s">
        <v>15</v>
      </c>
      <c r="B18" s="20">
        <v>1554</v>
      </c>
      <c r="C18" s="21">
        <v>9</v>
      </c>
      <c r="D18" s="21">
        <v>311.33</v>
      </c>
      <c r="E18" s="21">
        <v>1544.16</v>
      </c>
      <c r="F18" s="21">
        <v>79.73</v>
      </c>
      <c r="G18" s="21">
        <v>-119.09</v>
      </c>
    </row>
    <row r="19" spans="1:7" x14ac:dyDescent="0.25">
      <c r="A19" t="e">
        <f>INDEX(Lookup!C2:C12,Lookup!D2)</f>
        <v>#VALUE!</v>
      </c>
      <c r="B19" s="20">
        <v>1649</v>
      </c>
      <c r="C19" s="21">
        <v>9.35</v>
      </c>
      <c r="D19" s="21">
        <v>310.73</v>
      </c>
      <c r="E19" s="21">
        <v>1637.94</v>
      </c>
      <c r="F19" s="21">
        <v>89.67</v>
      </c>
      <c r="G19" s="21">
        <v>-130.52000000000001</v>
      </c>
    </row>
    <row r="20" spans="1:7" x14ac:dyDescent="0.25">
      <c r="B20" s="20">
        <v>1744</v>
      </c>
      <c r="C20" s="21">
        <v>8.66</v>
      </c>
      <c r="D20" s="21">
        <v>307.76</v>
      </c>
      <c r="E20" s="21">
        <v>1731.77</v>
      </c>
      <c r="F20" s="21">
        <v>99.09</v>
      </c>
      <c r="G20" s="21">
        <v>-142.02000000000001</v>
      </c>
    </row>
    <row r="21" spans="1:7" x14ac:dyDescent="0.25">
      <c r="B21" s="20">
        <v>1839</v>
      </c>
      <c r="C21" s="21">
        <v>7.23</v>
      </c>
      <c r="D21" s="21">
        <v>307.74</v>
      </c>
      <c r="E21" s="21">
        <v>1825.86</v>
      </c>
      <c r="F21" s="21">
        <v>107.13</v>
      </c>
      <c r="G21" s="21">
        <v>-152.4</v>
      </c>
    </row>
    <row r="22" spans="1:7" x14ac:dyDescent="0.25">
      <c r="B22" s="20">
        <v>1934</v>
      </c>
      <c r="C22" s="21">
        <v>5.9</v>
      </c>
      <c r="D22" s="21">
        <v>304.37</v>
      </c>
      <c r="E22" s="21">
        <v>1920.23</v>
      </c>
      <c r="F22" s="21">
        <v>113.54</v>
      </c>
      <c r="G22" s="21">
        <v>-161.16</v>
      </c>
    </row>
    <row r="23" spans="1:7" x14ac:dyDescent="0.25">
      <c r="B23" s="20">
        <v>2015</v>
      </c>
      <c r="C23" s="21">
        <v>5.18</v>
      </c>
      <c r="D23" s="21">
        <v>303.70999999999998</v>
      </c>
      <c r="E23" s="21">
        <v>2000.85</v>
      </c>
      <c r="F23" s="21">
        <v>117.92</v>
      </c>
      <c r="G23" s="21">
        <v>-167.64</v>
      </c>
    </row>
    <row r="24" spans="1:7" x14ac:dyDescent="0.25">
      <c r="B24" s="20">
        <v>2128</v>
      </c>
      <c r="C24" s="21">
        <v>3.52</v>
      </c>
      <c r="D24" s="21">
        <v>292.74</v>
      </c>
      <c r="E24" s="21">
        <v>2113.52</v>
      </c>
      <c r="F24" s="21">
        <v>122.09</v>
      </c>
      <c r="G24" s="21">
        <v>-175.08</v>
      </c>
    </row>
    <row r="25" spans="1:7" x14ac:dyDescent="0.25">
      <c r="B25" s="20">
        <v>2223</v>
      </c>
      <c r="C25" s="21">
        <v>8.32</v>
      </c>
      <c r="D25" s="21">
        <v>324.49</v>
      </c>
      <c r="E25" s="21">
        <v>2208.0100000000002</v>
      </c>
      <c r="F25" s="21">
        <v>128.83000000000001</v>
      </c>
      <c r="G25" s="21">
        <v>-181.77</v>
      </c>
    </row>
    <row r="26" spans="1:7" x14ac:dyDescent="0.25">
      <c r="B26" s="20">
        <v>2317</v>
      </c>
      <c r="C26" s="21">
        <v>10.02</v>
      </c>
      <c r="D26" s="21">
        <v>330.47</v>
      </c>
      <c r="E26" s="21">
        <v>2300.81</v>
      </c>
      <c r="F26" s="21">
        <v>141.47999999999999</v>
      </c>
      <c r="G26" s="21">
        <v>-189.76</v>
      </c>
    </row>
    <row r="27" spans="1:7" x14ac:dyDescent="0.25">
      <c r="B27" s="20">
        <v>2412</v>
      </c>
      <c r="C27" s="21">
        <v>9.68</v>
      </c>
      <c r="D27" s="21">
        <v>330.69</v>
      </c>
      <c r="E27" s="21">
        <v>2394.41</v>
      </c>
      <c r="F27" s="21">
        <v>155.63999999999999</v>
      </c>
      <c r="G27" s="21">
        <v>-197.74</v>
      </c>
    </row>
    <row r="28" spans="1:7" x14ac:dyDescent="0.25">
      <c r="B28" s="20">
        <v>2507</v>
      </c>
      <c r="C28" s="21">
        <v>9.2100000000000009</v>
      </c>
      <c r="D28" s="21">
        <v>331.68</v>
      </c>
      <c r="E28" s="21">
        <v>2488.12</v>
      </c>
      <c r="F28" s="21">
        <v>169.3</v>
      </c>
      <c r="G28" s="21">
        <v>-205.26</v>
      </c>
    </row>
    <row r="29" spans="1:7" x14ac:dyDescent="0.25">
      <c r="B29" s="20">
        <v>2601</v>
      </c>
      <c r="C29" s="21">
        <v>8.74</v>
      </c>
      <c r="D29" s="21">
        <v>330.58</v>
      </c>
      <c r="E29" s="21">
        <v>2580.9699999999998</v>
      </c>
      <c r="F29" s="21">
        <v>182.14</v>
      </c>
      <c r="G29" s="21">
        <v>-212.34</v>
      </c>
    </row>
    <row r="30" spans="1:7" x14ac:dyDescent="0.25">
      <c r="B30" s="20">
        <v>2696</v>
      </c>
      <c r="C30" s="21">
        <v>11.46</v>
      </c>
      <c r="D30" s="21">
        <v>325.98</v>
      </c>
      <c r="E30" s="21">
        <v>2674.49</v>
      </c>
      <c r="F30" s="21">
        <v>196.25</v>
      </c>
      <c r="G30" s="21">
        <v>-221.17</v>
      </c>
    </row>
    <row r="31" spans="1:7" x14ac:dyDescent="0.25">
      <c r="B31" s="20">
        <v>2791</v>
      </c>
      <c r="C31" s="21">
        <v>11.4</v>
      </c>
      <c r="D31" s="21">
        <v>325.76</v>
      </c>
      <c r="E31" s="21">
        <v>2767.6</v>
      </c>
      <c r="F31" s="21">
        <v>211.83</v>
      </c>
      <c r="G31" s="21">
        <v>-231.73</v>
      </c>
    </row>
    <row r="32" spans="1:7" x14ac:dyDescent="0.25">
      <c r="B32" s="22">
        <v>2886</v>
      </c>
      <c r="C32" s="21">
        <v>11.7</v>
      </c>
      <c r="D32" s="21">
        <v>325.89</v>
      </c>
      <c r="E32" s="21">
        <v>2860.68</v>
      </c>
      <c r="F32" s="21">
        <v>227.57</v>
      </c>
      <c r="G32" s="21">
        <v>-242.41</v>
      </c>
    </row>
    <row r="33" spans="2:7" x14ac:dyDescent="0.25">
      <c r="B33" s="22">
        <v>2981</v>
      </c>
      <c r="C33" s="21">
        <v>11.05</v>
      </c>
      <c r="D33" s="21">
        <v>323.22000000000003</v>
      </c>
      <c r="E33" s="21">
        <v>2953.81</v>
      </c>
      <c r="F33" s="21">
        <v>242.84</v>
      </c>
      <c r="G33" s="21">
        <v>-253.27</v>
      </c>
    </row>
    <row r="34" spans="2:7" x14ac:dyDescent="0.25">
      <c r="B34" s="22">
        <v>3075</v>
      </c>
      <c r="C34" s="21">
        <v>12.07</v>
      </c>
      <c r="D34" s="21">
        <v>307.47000000000003</v>
      </c>
      <c r="E34" s="21">
        <v>3045.93</v>
      </c>
      <c r="F34" s="21">
        <v>256.04000000000002</v>
      </c>
      <c r="G34" s="21">
        <v>-266.47000000000003</v>
      </c>
    </row>
    <row r="35" spans="2:7" x14ac:dyDescent="0.25">
      <c r="B35" s="22">
        <v>3170</v>
      </c>
      <c r="C35" s="21">
        <v>11.46</v>
      </c>
      <c r="D35" s="21">
        <v>304.98</v>
      </c>
      <c r="E35" s="21">
        <v>3138.93</v>
      </c>
      <c r="F35" s="21">
        <v>267.5</v>
      </c>
      <c r="G35" s="21">
        <v>-282.08999999999997</v>
      </c>
    </row>
    <row r="36" spans="2:7" x14ac:dyDescent="0.25">
      <c r="B36" s="22">
        <v>3265</v>
      </c>
      <c r="C36" s="21">
        <v>10.38</v>
      </c>
      <c r="D36" s="21">
        <v>302.2</v>
      </c>
      <c r="E36" s="21">
        <v>3232.21</v>
      </c>
      <c r="F36" s="21">
        <v>277.47000000000003</v>
      </c>
      <c r="G36" s="21">
        <v>-297.06</v>
      </c>
    </row>
    <row r="37" spans="2:7" x14ac:dyDescent="0.25">
      <c r="B37" s="22">
        <v>3359</v>
      </c>
      <c r="C37" s="21">
        <v>9.25</v>
      </c>
      <c r="D37" s="21">
        <v>301.17</v>
      </c>
      <c r="E37" s="21">
        <v>3324.83</v>
      </c>
      <c r="F37" s="21">
        <v>285.89</v>
      </c>
      <c r="G37" s="21">
        <v>-310.7</v>
      </c>
    </row>
    <row r="38" spans="2:7" x14ac:dyDescent="0.25">
      <c r="B38" s="22">
        <v>3454</v>
      </c>
      <c r="C38" s="21">
        <v>8.49</v>
      </c>
      <c r="D38" s="21">
        <v>298.79000000000002</v>
      </c>
      <c r="E38" s="21">
        <v>3418.7</v>
      </c>
      <c r="F38" s="21">
        <v>293.22000000000003</v>
      </c>
      <c r="G38" s="21">
        <v>-323.38</v>
      </c>
    </row>
    <row r="39" spans="2:7" x14ac:dyDescent="0.25">
      <c r="B39" s="22">
        <v>3549</v>
      </c>
      <c r="C39" s="21">
        <v>10.38</v>
      </c>
      <c r="D39" s="21">
        <v>296.23</v>
      </c>
      <c r="E39" s="21">
        <v>3512.41</v>
      </c>
      <c r="F39" s="21">
        <v>300.38</v>
      </c>
      <c r="G39" s="21">
        <v>-337.2</v>
      </c>
    </row>
    <row r="40" spans="2:7" x14ac:dyDescent="0.25">
      <c r="B40" s="22">
        <v>3643</v>
      </c>
      <c r="C40" s="21">
        <v>10.62</v>
      </c>
      <c r="D40" s="21">
        <v>293.64999999999998</v>
      </c>
      <c r="E40" s="21">
        <v>3604.83</v>
      </c>
      <c r="F40" s="21">
        <v>307.60000000000002</v>
      </c>
      <c r="G40" s="21">
        <v>-352.73</v>
      </c>
    </row>
    <row r="41" spans="2:7" x14ac:dyDescent="0.25">
      <c r="B41" s="22">
        <v>3738</v>
      </c>
      <c r="C41" s="21">
        <v>11.38</v>
      </c>
      <c r="D41" s="21">
        <v>300.24</v>
      </c>
      <c r="E41" s="21">
        <v>3698.09</v>
      </c>
      <c r="F41" s="21">
        <v>315.83</v>
      </c>
      <c r="G41" s="21">
        <v>-368.85</v>
      </c>
    </row>
    <row r="42" spans="2:7" x14ac:dyDescent="0.25">
      <c r="B42" s="22">
        <v>3833</v>
      </c>
      <c r="C42" s="21">
        <v>10.17</v>
      </c>
      <c r="D42" s="21">
        <v>298.58999999999997</v>
      </c>
      <c r="E42" s="21">
        <v>3791.41</v>
      </c>
      <c r="F42" s="21">
        <v>324.57</v>
      </c>
      <c r="G42" s="21">
        <v>-384.31</v>
      </c>
    </row>
    <row r="43" spans="2:7" x14ac:dyDescent="0.25">
      <c r="B43" s="22">
        <v>3927</v>
      </c>
      <c r="C43" s="21">
        <v>9.34</v>
      </c>
      <c r="D43" s="21">
        <v>305.99</v>
      </c>
      <c r="E43" s="21">
        <v>3884.06</v>
      </c>
      <c r="F43" s="21">
        <v>333.02</v>
      </c>
      <c r="G43" s="21">
        <v>-397.77</v>
      </c>
    </row>
    <row r="44" spans="2:7" x14ac:dyDescent="0.25">
      <c r="B44" s="22">
        <v>4022</v>
      </c>
      <c r="C44" s="21">
        <v>8.41</v>
      </c>
      <c r="D44" s="21">
        <v>310.05</v>
      </c>
      <c r="E44" s="21">
        <v>3977.92</v>
      </c>
      <c r="F44" s="21">
        <v>342.03</v>
      </c>
      <c r="G44" s="21">
        <v>-409.33</v>
      </c>
    </row>
    <row r="45" spans="2:7" x14ac:dyDescent="0.25">
      <c r="B45" s="22">
        <v>4117</v>
      </c>
      <c r="C45" s="21">
        <v>7.78</v>
      </c>
      <c r="D45" s="21">
        <v>311.88</v>
      </c>
      <c r="E45" s="21">
        <v>4071.97</v>
      </c>
      <c r="F45" s="21">
        <v>350.79</v>
      </c>
      <c r="G45" s="21">
        <v>-419.44</v>
      </c>
    </row>
    <row r="46" spans="2:7" x14ac:dyDescent="0.25">
      <c r="B46" s="22">
        <v>4211</v>
      </c>
      <c r="C46" s="21">
        <v>7.41</v>
      </c>
      <c r="D46" s="21">
        <v>313.10000000000002</v>
      </c>
      <c r="E46" s="21">
        <v>4165.1499999999996</v>
      </c>
      <c r="F46" s="21">
        <v>359.18</v>
      </c>
      <c r="G46" s="21">
        <v>-428.6</v>
      </c>
    </row>
    <row r="47" spans="2:7" x14ac:dyDescent="0.25">
      <c r="B47" s="22">
        <v>4306</v>
      </c>
      <c r="C47" s="21">
        <v>9.65</v>
      </c>
      <c r="D47" s="21">
        <v>308.27</v>
      </c>
      <c r="E47" s="21">
        <v>4259.09</v>
      </c>
      <c r="F47" s="21">
        <v>368.29</v>
      </c>
      <c r="G47" s="21">
        <v>-439.32</v>
      </c>
    </row>
    <row r="48" spans="2:7" x14ac:dyDescent="0.25">
      <c r="B48" s="22">
        <v>4401</v>
      </c>
      <c r="C48" s="21">
        <v>9.18</v>
      </c>
      <c r="D48" s="21">
        <v>308.05</v>
      </c>
      <c r="E48" s="21">
        <v>4352.8100000000004</v>
      </c>
      <c r="F48" s="21">
        <v>377.89</v>
      </c>
      <c r="G48" s="21">
        <v>-451.53</v>
      </c>
    </row>
    <row r="49" spans="2:7" x14ac:dyDescent="0.25">
      <c r="B49" s="22">
        <v>4496</v>
      </c>
      <c r="C49" s="21">
        <v>8.51</v>
      </c>
      <c r="D49" s="21">
        <v>310.85000000000002</v>
      </c>
      <c r="E49" s="21">
        <v>4446.68</v>
      </c>
      <c r="F49" s="21">
        <v>387.16</v>
      </c>
      <c r="G49" s="21">
        <v>-462.81</v>
      </c>
    </row>
    <row r="50" spans="2:7" x14ac:dyDescent="0.25">
      <c r="B50" s="22">
        <v>4590</v>
      </c>
      <c r="C50" s="21">
        <v>8.26</v>
      </c>
      <c r="D50" s="21">
        <v>315.16000000000003</v>
      </c>
      <c r="E50" s="21">
        <v>4539.68</v>
      </c>
      <c r="F50" s="21">
        <v>396.49</v>
      </c>
      <c r="G50" s="21">
        <v>-472.84</v>
      </c>
    </row>
    <row r="51" spans="2:7" x14ac:dyDescent="0.25">
      <c r="B51" s="22">
        <v>4685</v>
      </c>
      <c r="C51" s="21">
        <v>6.93</v>
      </c>
      <c r="D51" s="21">
        <v>316.39999999999998</v>
      </c>
      <c r="E51" s="21">
        <v>4633.8500000000004</v>
      </c>
      <c r="F51" s="21">
        <v>405.48</v>
      </c>
      <c r="G51" s="21">
        <v>-481.6</v>
      </c>
    </row>
    <row r="52" spans="2:7" x14ac:dyDescent="0.25">
      <c r="B52" s="22">
        <v>4780</v>
      </c>
      <c r="C52" s="21">
        <v>5.82</v>
      </c>
      <c r="D52" s="21">
        <v>316.41000000000003</v>
      </c>
      <c r="E52" s="21">
        <v>4728.26</v>
      </c>
      <c r="F52" s="21">
        <v>413.12</v>
      </c>
      <c r="G52" s="21">
        <v>-488.88</v>
      </c>
    </row>
    <row r="53" spans="2:7" x14ac:dyDescent="0.25">
      <c r="B53" s="22">
        <v>4874</v>
      </c>
      <c r="C53" s="21">
        <v>5.12</v>
      </c>
      <c r="D53" s="21">
        <v>312.33</v>
      </c>
      <c r="E53" s="21">
        <v>4821.83</v>
      </c>
      <c r="F53" s="21">
        <v>419.4</v>
      </c>
      <c r="G53" s="21">
        <v>-495.26</v>
      </c>
    </row>
    <row r="54" spans="2:7" x14ac:dyDescent="0.25">
      <c r="B54" s="22">
        <v>4969</v>
      </c>
      <c r="C54" s="21">
        <v>4.09</v>
      </c>
      <c r="D54" s="21">
        <v>314.51</v>
      </c>
      <c r="E54" s="21">
        <v>4916.5200000000004</v>
      </c>
      <c r="F54" s="21">
        <v>424.63</v>
      </c>
      <c r="G54" s="21">
        <v>-500.81</v>
      </c>
    </row>
    <row r="55" spans="2:7" x14ac:dyDescent="0.25">
      <c r="B55" s="22">
        <v>5064</v>
      </c>
      <c r="C55" s="21">
        <v>3.31</v>
      </c>
      <c r="D55" s="21">
        <v>308.85000000000002</v>
      </c>
      <c r="E55" s="21">
        <v>5011.32</v>
      </c>
      <c r="F55" s="21">
        <v>428.72</v>
      </c>
      <c r="G55" s="21">
        <v>-505.37</v>
      </c>
    </row>
    <row r="56" spans="2:7" x14ac:dyDescent="0.25">
      <c r="B56" s="22">
        <v>5158</v>
      </c>
      <c r="C56" s="21">
        <v>3.13</v>
      </c>
      <c r="D56" s="21">
        <v>313.04000000000002</v>
      </c>
      <c r="E56" s="21">
        <v>5105.17</v>
      </c>
      <c r="F56" s="21">
        <v>432.17</v>
      </c>
      <c r="G56" s="21">
        <v>-509.35</v>
      </c>
    </row>
    <row r="57" spans="2:7" x14ac:dyDescent="0.25">
      <c r="B57" s="22">
        <v>5253</v>
      </c>
      <c r="C57" s="21">
        <v>1.87</v>
      </c>
      <c r="D57" s="21">
        <v>318.22000000000003</v>
      </c>
      <c r="E57" s="21">
        <v>5200.08</v>
      </c>
      <c r="F57" s="21">
        <v>435.1</v>
      </c>
      <c r="G57" s="21">
        <v>-512.28</v>
      </c>
    </row>
    <row r="58" spans="2:7" x14ac:dyDescent="0.25">
      <c r="B58" s="22">
        <v>5285</v>
      </c>
      <c r="C58" s="21">
        <v>1.9</v>
      </c>
      <c r="D58" s="21">
        <v>311.5</v>
      </c>
      <c r="E58" s="21">
        <v>5232.0600000000004</v>
      </c>
      <c r="F58" s="21">
        <v>435.84</v>
      </c>
      <c r="G58" s="21">
        <v>-513.02</v>
      </c>
    </row>
    <row r="59" spans="2:7" x14ac:dyDescent="0.25">
      <c r="B59" s="22">
        <v>5381</v>
      </c>
      <c r="C59" s="21">
        <v>3.85</v>
      </c>
      <c r="D59" s="21">
        <v>209.67</v>
      </c>
      <c r="E59" s="21">
        <v>5327.98</v>
      </c>
      <c r="F59" s="21">
        <v>434.09</v>
      </c>
      <c r="G59" s="21">
        <v>-515.80999999999995</v>
      </c>
    </row>
    <row r="60" spans="2:7" x14ac:dyDescent="0.25">
      <c r="B60" s="22">
        <v>5475</v>
      </c>
      <c r="C60" s="21">
        <v>14.77</v>
      </c>
      <c r="D60" s="21">
        <v>188.67</v>
      </c>
      <c r="E60" s="21">
        <v>5420.62</v>
      </c>
      <c r="F60" s="21">
        <v>419.46</v>
      </c>
      <c r="G60" s="21">
        <v>-519.19000000000005</v>
      </c>
    </row>
    <row r="61" spans="2:7" x14ac:dyDescent="0.25">
      <c r="B61" s="22">
        <v>5570</v>
      </c>
      <c r="C61" s="21">
        <v>24.92</v>
      </c>
      <c r="D61" s="21">
        <v>188.33</v>
      </c>
      <c r="E61" s="21">
        <v>5509.86</v>
      </c>
      <c r="F61" s="21">
        <v>387.6</v>
      </c>
      <c r="G61" s="21">
        <v>-523.91999999999996</v>
      </c>
    </row>
    <row r="62" spans="2:7" x14ac:dyDescent="0.25">
      <c r="B62" s="22">
        <v>5665</v>
      </c>
      <c r="C62" s="21">
        <v>34.200000000000003</v>
      </c>
      <c r="D62" s="21">
        <v>186.35</v>
      </c>
      <c r="E62" s="21">
        <v>5592.41</v>
      </c>
      <c r="F62" s="21">
        <v>341.16</v>
      </c>
      <c r="G62" s="21">
        <v>-529.79</v>
      </c>
    </row>
    <row r="63" spans="2:7" x14ac:dyDescent="0.25">
      <c r="B63" s="22">
        <v>5760</v>
      </c>
      <c r="C63" s="21">
        <v>39.659999999999997</v>
      </c>
      <c r="D63" s="21">
        <v>180.59</v>
      </c>
      <c r="E63" s="21">
        <v>5668.35</v>
      </c>
      <c r="F63" s="21">
        <v>284.25</v>
      </c>
      <c r="G63" s="21">
        <v>-533.04999999999995</v>
      </c>
    </row>
    <row r="64" spans="2:7" x14ac:dyDescent="0.25">
      <c r="B64" s="22">
        <v>5854</v>
      </c>
      <c r="C64" s="21">
        <v>41.99</v>
      </c>
      <c r="D64" s="21">
        <v>176.13</v>
      </c>
      <c r="E64" s="21">
        <v>5739.49</v>
      </c>
      <c r="F64" s="21">
        <v>222.87</v>
      </c>
      <c r="G64" s="21">
        <v>-531.24</v>
      </c>
    </row>
    <row r="65" spans="2:7" x14ac:dyDescent="0.25">
      <c r="B65" s="22">
        <v>5949</v>
      </c>
      <c r="C65" s="21">
        <v>42.47</v>
      </c>
      <c r="D65" s="21">
        <v>176.61</v>
      </c>
      <c r="E65" s="21">
        <v>5809.83</v>
      </c>
      <c r="F65" s="21">
        <v>159.15</v>
      </c>
      <c r="G65" s="21">
        <v>-527.19000000000005</v>
      </c>
    </row>
    <row r="66" spans="2:7" x14ac:dyDescent="0.25">
      <c r="B66" s="22">
        <v>6044</v>
      </c>
      <c r="C66" s="21">
        <v>49.73</v>
      </c>
      <c r="D66" s="21">
        <v>179.47</v>
      </c>
      <c r="E66" s="21">
        <v>5875.67</v>
      </c>
      <c r="F66" s="21">
        <v>90.8</v>
      </c>
      <c r="G66" s="21">
        <v>-524.95000000000005</v>
      </c>
    </row>
    <row r="67" spans="2:7" x14ac:dyDescent="0.25">
      <c r="B67" s="22">
        <v>6138</v>
      </c>
      <c r="C67" s="21">
        <v>59.56</v>
      </c>
      <c r="D67" s="21">
        <v>186.04</v>
      </c>
      <c r="E67" s="21">
        <v>5930.04</v>
      </c>
      <c r="F67" s="21">
        <v>14.4</v>
      </c>
      <c r="G67" s="21">
        <v>-528.9</v>
      </c>
    </row>
    <row r="68" spans="2:7" x14ac:dyDescent="0.25">
      <c r="B68" s="22">
        <v>6233</v>
      </c>
      <c r="C68" s="21">
        <v>71.88</v>
      </c>
      <c r="D68" s="21">
        <v>186.39</v>
      </c>
      <c r="E68" s="21">
        <v>5969.03</v>
      </c>
      <c r="F68" s="21">
        <v>-71.52</v>
      </c>
      <c r="G68" s="21">
        <v>-538.26</v>
      </c>
    </row>
    <row r="69" spans="2:7" x14ac:dyDescent="0.25">
      <c r="B69" s="22">
        <v>6328</v>
      </c>
      <c r="C69" s="21">
        <v>79.98</v>
      </c>
      <c r="D69" s="21">
        <v>180.89</v>
      </c>
      <c r="E69" s="21">
        <v>5992.12</v>
      </c>
      <c r="F69" s="21">
        <v>-163.38</v>
      </c>
      <c r="G69" s="21">
        <v>-544.02</v>
      </c>
    </row>
    <row r="70" spans="2:7" x14ac:dyDescent="0.25">
      <c r="B70" s="22">
        <v>6422</v>
      </c>
      <c r="C70" s="21">
        <v>82.56</v>
      </c>
      <c r="D70" s="21">
        <v>179.62</v>
      </c>
      <c r="E70" s="21">
        <v>6006.39</v>
      </c>
      <c r="F70" s="21">
        <v>-256.27999999999997</v>
      </c>
      <c r="G70" s="21">
        <v>-544.42999999999995</v>
      </c>
    </row>
    <row r="71" spans="2:7" x14ac:dyDescent="0.25">
      <c r="B71" s="22">
        <v>6517</v>
      </c>
      <c r="C71" s="21">
        <v>89.67</v>
      </c>
      <c r="D71" s="21">
        <v>180.05</v>
      </c>
      <c r="E71" s="21">
        <v>6012.82</v>
      </c>
      <c r="F71" s="21">
        <v>-351</v>
      </c>
      <c r="G71" s="21">
        <v>-544.16999999999996</v>
      </c>
    </row>
    <row r="72" spans="2:7" x14ac:dyDescent="0.25">
      <c r="B72" s="22">
        <v>6612</v>
      </c>
      <c r="C72" s="21">
        <v>89.37</v>
      </c>
      <c r="D72" s="21">
        <v>179.39</v>
      </c>
      <c r="E72" s="21">
        <v>6013.61</v>
      </c>
      <c r="F72" s="21">
        <v>-445.99</v>
      </c>
      <c r="G72" s="21">
        <v>-543.70000000000005</v>
      </c>
    </row>
    <row r="73" spans="2:7" x14ac:dyDescent="0.25">
      <c r="B73" s="22">
        <v>6706</v>
      </c>
      <c r="C73" s="21">
        <v>87.85</v>
      </c>
      <c r="D73" s="21">
        <v>177.08</v>
      </c>
      <c r="E73" s="21">
        <v>6015.89</v>
      </c>
      <c r="F73" s="21">
        <v>-539.91</v>
      </c>
      <c r="G73" s="21">
        <v>-540.79999999999995</v>
      </c>
    </row>
    <row r="74" spans="2:7" x14ac:dyDescent="0.25">
      <c r="B74" s="22">
        <v>6801</v>
      </c>
      <c r="C74" s="21">
        <v>87.34</v>
      </c>
      <c r="D74" s="21">
        <v>176.96</v>
      </c>
      <c r="E74" s="21">
        <v>6019.88</v>
      </c>
      <c r="F74" s="21">
        <v>-634.70000000000005</v>
      </c>
      <c r="G74" s="21">
        <v>-535.86</v>
      </c>
    </row>
    <row r="75" spans="2:7" x14ac:dyDescent="0.25">
      <c r="B75" s="22">
        <v>6895</v>
      </c>
      <c r="C75" s="21">
        <v>88.24</v>
      </c>
      <c r="D75" s="21">
        <v>178.44</v>
      </c>
      <c r="E75" s="21">
        <v>6023.5</v>
      </c>
      <c r="F75" s="21">
        <v>-728.55</v>
      </c>
      <c r="G75" s="21">
        <v>-532.09</v>
      </c>
    </row>
    <row r="76" spans="2:7" x14ac:dyDescent="0.25">
      <c r="B76" s="22">
        <v>6990</v>
      </c>
      <c r="C76" s="21">
        <v>90.29</v>
      </c>
      <c r="D76" s="21">
        <v>179.83</v>
      </c>
      <c r="E76" s="21">
        <v>6024.71</v>
      </c>
      <c r="F76" s="21">
        <v>-823.52</v>
      </c>
      <c r="G76" s="21">
        <v>-530.65</v>
      </c>
    </row>
    <row r="77" spans="2:7" x14ac:dyDescent="0.25">
      <c r="B77" s="22">
        <v>7085</v>
      </c>
      <c r="C77" s="21">
        <v>90.68</v>
      </c>
      <c r="D77" s="21">
        <v>179.1</v>
      </c>
      <c r="E77" s="21">
        <v>6023.91</v>
      </c>
      <c r="F77" s="21">
        <v>-918.51</v>
      </c>
      <c r="G77" s="21">
        <v>-529.77</v>
      </c>
    </row>
    <row r="78" spans="2:7" x14ac:dyDescent="0.25">
      <c r="B78" s="22">
        <v>7179</v>
      </c>
      <c r="C78" s="21">
        <v>90.73</v>
      </c>
      <c r="D78" s="21">
        <v>179.11</v>
      </c>
      <c r="E78" s="21">
        <v>6022.75</v>
      </c>
      <c r="F78" s="21">
        <v>-1012.5</v>
      </c>
      <c r="G78" s="21">
        <v>-528.29999999999995</v>
      </c>
    </row>
    <row r="79" spans="2:7" x14ac:dyDescent="0.25">
      <c r="B79" s="22">
        <v>7274</v>
      </c>
      <c r="C79" s="21">
        <v>90.21</v>
      </c>
      <c r="D79" s="21">
        <v>178.53</v>
      </c>
      <c r="E79" s="21">
        <v>6021.97</v>
      </c>
      <c r="F79" s="21">
        <v>-1107.47</v>
      </c>
      <c r="G79" s="21">
        <v>-526.34</v>
      </c>
    </row>
    <row r="80" spans="2:7" x14ac:dyDescent="0.25">
      <c r="B80" s="22">
        <v>7369</v>
      </c>
      <c r="C80" s="21">
        <v>90.57</v>
      </c>
      <c r="D80" s="21">
        <v>177.38</v>
      </c>
      <c r="E80" s="21">
        <v>6021.33</v>
      </c>
      <c r="F80" s="21">
        <v>-1202.4100000000001</v>
      </c>
      <c r="G80" s="21">
        <v>-522.95000000000005</v>
      </c>
    </row>
    <row r="81" spans="2:7" x14ac:dyDescent="0.25">
      <c r="B81" s="22">
        <v>7463</v>
      </c>
      <c r="C81" s="21">
        <v>87.08</v>
      </c>
      <c r="D81" s="21">
        <v>176.82</v>
      </c>
      <c r="E81" s="21">
        <v>6023.26</v>
      </c>
      <c r="F81" s="21">
        <v>-1296.25</v>
      </c>
      <c r="G81" s="21">
        <v>-518.19000000000005</v>
      </c>
    </row>
    <row r="82" spans="2:7" x14ac:dyDescent="0.25">
      <c r="B82" s="22">
        <v>7558</v>
      </c>
      <c r="C82" s="21">
        <v>86.74</v>
      </c>
      <c r="D82" s="21">
        <v>176.58</v>
      </c>
      <c r="E82" s="21">
        <v>6028.38</v>
      </c>
      <c r="F82" s="21">
        <v>-1390.96</v>
      </c>
      <c r="G82" s="21">
        <v>-512.72</v>
      </c>
    </row>
    <row r="83" spans="2:7" x14ac:dyDescent="0.25">
      <c r="B83" s="22">
        <v>7652</v>
      </c>
      <c r="C83" s="21">
        <v>88.53</v>
      </c>
      <c r="D83" s="21">
        <v>179.71</v>
      </c>
      <c r="E83" s="21">
        <v>6032.25</v>
      </c>
      <c r="F83" s="21">
        <v>-1484.81</v>
      </c>
      <c r="G83" s="21">
        <v>-509.68</v>
      </c>
    </row>
    <row r="84" spans="2:7" x14ac:dyDescent="0.25">
      <c r="B84" s="22">
        <v>7747</v>
      </c>
      <c r="C84" s="21">
        <v>88.52</v>
      </c>
      <c r="D84" s="21">
        <v>179.95</v>
      </c>
      <c r="E84" s="21">
        <v>6034.7</v>
      </c>
      <c r="F84" s="21">
        <v>-1579.78</v>
      </c>
      <c r="G84" s="21">
        <v>-509.41</v>
      </c>
    </row>
    <row r="85" spans="2:7" x14ac:dyDescent="0.25">
      <c r="B85" s="22">
        <v>7842</v>
      </c>
      <c r="C85" s="21">
        <v>90.42</v>
      </c>
      <c r="D85" s="21">
        <v>179.79</v>
      </c>
      <c r="E85" s="21">
        <v>6035.58</v>
      </c>
      <c r="F85" s="21">
        <v>-1674.77</v>
      </c>
      <c r="G85" s="21">
        <v>-509.19</v>
      </c>
    </row>
    <row r="86" spans="2:7" x14ac:dyDescent="0.25">
      <c r="B86" s="22">
        <v>7937</v>
      </c>
      <c r="C86" s="21">
        <v>90.72</v>
      </c>
      <c r="D86" s="21">
        <v>179.97</v>
      </c>
      <c r="E86" s="21">
        <v>6034.63</v>
      </c>
      <c r="F86" s="21">
        <v>-1769.77</v>
      </c>
      <c r="G86" s="21">
        <v>-508.99</v>
      </c>
    </row>
    <row r="87" spans="2:7" x14ac:dyDescent="0.25">
      <c r="B87" s="22">
        <v>8032</v>
      </c>
      <c r="C87" s="21">
        <v>90.31</v>
      </c>
      <c r="D87" s="21">
        <v>180.24</v>
      </c>
      <c r="E87" s="21">
        <v>6033.77</v>
      </c>
      <c r="F87" s="21">
        <v>-1864.76</v>
      </c>
      <c r="G87" s="21">
        <v>-509.17</v>
      </c>
    </row>
    <row r="88" spans="2:7" x14ac:dyDescent="0.25">
      <c r="B88" s="22">
        <v>8126</v>
      </c>
      <c r="C88" s="21">
        <v>91.28</v>
      </c>
      <c r="D88" s="21">
        <v>181.46</v>
      </c>
      <c r="E88" s="21">
        <v>6032.46</v>
      </c>
      <c r="F88" s="21">
        <v>-1958.74</v>
      </c>
      <c r="G88" s="21">
        <v>-510.56</v>
      </c>
    </row>
    <row r="89" spans="2:7" x14ac:dyDescent="0.25">
      <c r="B89" s="22">
        <v>8221</v>
      </c>
      <c r="C89" s="21">
        <v>90.85</v>
      </c>
      <c r="D89" s="21">
        <v>181.69</v>
      </c>
      <c r="E89" s="21">
        <v>6030.69</v>
      </c>
      <c r="F89" s="21">
        <v>-2053.69</v>
      </c>
      <c r="G89" s="21">
        <v>-513.16999999999996</v>
      </c>
    </row>
    <row r="90" spans="2:7" x14ac:dyDescent="0.25">
      <c r="B90" s="22">
        <v>8315</v>
      </c>
      <c r="C90" s="21">
        <v>91.22</v>
      </c>
      <c r="D90" s="21">
        <v>180.62</v>
      </c>
      <c r="E90" s="21">
        <v>6028.99</v>
      </c>
      <c r="F90" s="21">
        <v>-2147.65</v>
      </c>
      <c r="G90" s="21">
        <v>-515.05999999999995</v>
      </c>
    </row>
    <row r="91" spans="2:7" x14ac:dyDescent="0.25">
      <c r="B91" s="22">
        <v>8410</v>
      </c>
      <c r="C91" s="21">
        <v>90.75</v>
      </c>
      <c r="D91" s="21">
        <v>180.96</v>
      </c>
      <c r="E91" s="21">
        <v>6027.35</v>
      </c>
      <c r="F91" s="21">
        <v>-2242.63</v>
      </c>
      <c r="G91" s="21">
        <v>-516.37</v>
      </c>
    </row>
    <row r="92" spans="2:7" x14ac:dyDescent="0.25">
      <c r="B92" s="22">
        <v>8504</v>
      </c>
      <c r="C92" s="21">
        <v>89.96</v>
      </c>
      <c r="D92" s="21">
        <v>178.44</v>
      </c>
      <c r="E92" s="21">
        <v>6026.77</v>
      </c>
      <c r="F92" s="21">
        <v>-2336.62</v>
      </c>
      <c r="G92" s="21">
        <v>-515.88</v>
      </c>
    </row>
    <row r="93" spans="2:7" x14ac:dyDescent="0.25">
      <c r="B93" s="22">
        <v>8599</v>
      </c>
      <c r="C93" s="21">
        <v>90.26</v>
      </c>
      <c r="D93" s="21">
        <v>178.08</v>
      </c>
      <c r="E93" s="21">
        <v>6026.58</v>
      </c>
      <c r="F93" s="21">
        <v>-2431.5700000000002</v>
      </c>
      <c r="G93" s="21">
        <v>-512.99</v>
      </c>
    </row>
    <row r="94" spans="2:7" x14ac:dyDescent="0.25">
      <c r="B94" s="22">
        <v>8693</v>
      </c>
      <c r="C94" s="21">
        <v>90.48</v>
      </c>
      <c r="D94" s="21">
        <v>177.54</v>
      </c>
      <c r="E94" s="21">
        <v>6025.97</v>
      </c>
      <c r="F94" s="21">
        <v>-2525.5</v>
      </c>
      <c r="G94" s="21">
        <v>-509.4</v>
      </c>
    </row>
    <row r="95" spans="2:7" x14ac:dyDescent="0.25">
      <c r="B95" s="22">
        <v>8788</v>
      </c>
      <c r="C95" s="21">
        <v>90.14</v>
      </c>
      <c r="D95" s="21">
        <v>176.74</v>
      </c>
      <c r="E95" s="21">
        <v>6025.45</v>
      </c>
      <c r="F95" s="21">
        <v>-2620.38</v>
      </c>
      <c r="G95" s="21">
        <v>-504.66</v>
      </c>
    </row>
    <row r="96" spans="2:7" x14ac:dyDescent="0.25">
      <c r="B96" s="22">
        <v>8883</v>
      </c>
      <c r="C96" s="21">
        <v>89.36</v>
      </c>
      <c r="D96" s="21">
        <v>179.19</v>
      </c>
      <c r="E96" s="21">
        <v>6025.87</v>
      </c>
      <c r="F96" s="21">
        <v>-2715.31</v>
      </c>
      <c r="G96" s="21">
        <v>-501.29</v>
      </c>
    </row>
    <row r="97" spans="2:7" x14ac:dyDescent="0.25">
      <c r="B97" s="22">
        <v>8977</v>
      </c>
      <c r="C97" s="21">
        <v>88.78</v>
      </c>
      <c r="D97" s="21">
        <v>179.58</v>
      </c>
      <c r="E97" s="21">
        <v>6027.39</v>
      </c>
      <c r="F97" s="21">
        <v>-2809.29</v>
      </c>
      <c r="G97" s="21">
        <v>-500.28</v>
      </c>
    </row>
    <row r="98" spans="2:7" x14ac:dyDescent="0.25">
      <c r="B98" s="22">
        <v>9070</v>
      </c>
      <c r="C98" s="21">
        <v>88.48</v>
      </c>
      <c r="D98" s="21">
        <v>179.57</v>
      </c>
      <c r="E98" s="21">
        <v>6029.62</v>
      </c>
      <c r="F98" s="21">
        <v>-2902.26</v>
      </c>
      <c r="G98" s="21">
        <v>-499.6</v>
      </c>
    </row>
    <row r="99" spans="2:7" x14ac:dyDescent="0.25">
      <c r="B99" s="22">
        <v>9164</v>
      </c>
      <c r="C99" s="21">
        <v>88.93</v>
      </c>
      <c r="D99" s="21">
        <v>179.92</v>
      </c>
      <c r="E99" s="21">
        <v>6031.74</v>
      </c>
      <c r="F99" s="21">
        <v>-2996.24</v>
      </c>
      <c r="G99" s="21">
        <v>-499.19</v>
      </c>
    </row>
    <row r="100" spans="2:7" x14ac:dyDescent="0.25">
      <c r="B100" s="22">
        <v>9257</v>
      </c>
      <c r="C100" s="21">
        <v>88.34</v>
      </c>
      <c r="D100" s="21">
        <v>179.72</v>
      </c>
      <c r="E100" s="21">
        <v>6033.96</v>
      </c>
      <c r="F100" s="21">
        <v>-3089.21</v>
      </c>
      <c r="G100" s="21">
        <v>-498.9</v>
      </c>
    </row>
    <row r="101" spans="2:7" x14ac:dyDescent="0.25">
      <c r="B101" s="22">
        <v>9350</v>
      </c>
      <c r="C101" s="21">
        <v>89.87</v>
      </c>
      <c r="D101" s="21">
        <v>179.64</v>
      </c>
      <c r="E101" s="21">
        <v>6035.42</v>
      </c>
      <c r="F101" s="21">
        <v>-3182.19</v>
      </c>
      <c r="G101" s="21">
        <v>-498.38</v>
      </c>
    </row>
    <row r="102" spans="2:7" x14ac:dyDescent="0.25">
      <c r="B102" s="22">
        <v>9443</v>
      </c>
      <c r="C102" s="21">
        <v>90.41</v>
      </c>
      <c r="D102" s="21">
        <v>179.09</v>
      </c>
      <c r="E102" s="21">
        <v>6035.2</v>
      </c>
      <c r="F102" s="21">
        <v>-3275.19</v>
      </c>
      <c r="G102" s="21">
        <v>-497.35</v>
      </c>
    </row>
    <row r="103" spans="2:7" x14ac:dyDescent="0.25">
      <c r="B103" s="22">
        <v>9537</v>
      </c>
      <c r="C103" s="21">
        <v>90.63</v>
      </c>
      <c r="D103" s="21">
        <v>178.5</v>
      </c>
      <c r="E103" s="21">
        <v>6034.35</v>
      </c>
      <c r="F103" s="21">
        <v>-3369.16</v>
      </c>
      <c r="G103" s="21">
        <v>-495.38</v>
      </c>
    </row>
    <row r="104" spans="2:7" x14ac:dyDescent="0.25">
      <c r="B104" s="22">
        <v>9630</v>
      </c>
      <c r="C104" s="21">
        <v>91.06</v>
      </c>
      <c r="D104" s="21">
        <v>178.3</v>
      </c>
      <c r="E104" s="21">
        <v>6032.98</v>
      </c>
      <c r="F104" s="21">
        <v>-3462.12</v>
      </c>
      <c r="G104" s="21">
        <v>-492.79</v>
      </c>
    </row>
    <row r="105" spans="2:7" x14ac:dyDescent="0.25">
      <c r="B105" s="22">
        <v>9723</v>
      </c>
      <c r="C105" s="21">
        <v>91.45</v>
      </c>
      <c r="D105" s="21">
        <v>178.37</v>
      </c>
      <c r="E105" s="21">
        <v>6030.94</v>
      </c>
      <c r="F105" s="21">
        <v>-3555.05</v>
      </c>
      <c r="G105" s="21">
        <v>-490.09</v>
      </c>
    </row>
    <row r="106" spans="2:7" x14ac:dyDescent="0.25">
      <c r="B106" s="22">
        <v>9816</v>
      </c>
      <c r="C106" s="21">
        <v>91.58</v>
      </c>
      <c r="D106" s="21">
        <v>178.59</v>
      </c>
      <c r="E106" s="21">
        <v>6028.48</v>
      </c>
      <c r="F106" s="21">
        <v>-3647.99</v>
      </c>
      <c r="G106" s="21">
        <v>-487.63</v>
      </c>
    </row>
    <row r="107" spans="2:7" x14ac:dyDescent="0.25">
      <c r="B107" s="22">
        <v>9909</v>
      </c>
      <c r="C107" s="21">
        <v>92.2</v>
      </c>
      <c r="D107" s="21">
        <v>178.25</v>
      </c>
      <c r="E107" s="21">
        <v>6025.41</v>
      </c>
      <c r="F107" s="21">
        <v>-3740.9</v>
      </c>
      <c r="G107" s="21">
        <v>-485.06</v>
      </c>
    </row>
    <row r="108" spans="2:7" x14ac:dyDescent="0.25">
      <c r="B108" s="22">
        <v>10002</v>
      </c>
      <c r="C108" s="21">
        <v>90.47</v>
      </c>
      <c r="D108" s="21">
        <v>179.86</v>
      </c>
      <c r="E108" s="21">
        <v>6023.25</v>
      </c>
      <c r="F108" s="21">
        <v>-3833.86</v>
      </c>
      <c r="G108" s="21">
        <v>-483.53</v>
      </c>
    </row>
    <row r="109" spans="2:7" x14ac:dyDescent="0.25">
      <c r="B109" s="22">
        <v>10095</v>
      </c>
      <c r="C109" s="21">
        <v>89.17</v>
      </c>
      <c r="D109" s="21">
        <v>180.14</v>
      </c>
      <c r="E109" s="21">
        <v>6023.54</v>
      </c>
      <c r="F109" s="21">
        <v>-3926.86</v>
      </c>
      <c r="G109" s="21">
        <v>-483.53</v>
      </c>
    </row>
    <row r="110" spans="2:7" x14ac:dyDescent="0.25">
      <c r="B110" s="22">
        <v>10188</v>
      </c>
      <c r="C110" s="21">
        <v>88.9</v>
      </c>
      <c r="D110" s="21">
        <v>179.25</v>
      </c>
      <c r="E110" s="21">
        <v>6025.11</v>
      </c>
      <c r="F110" s="21">
        <v>-4019.84</v>
      </c>
      <c r="G110" s="21">
        <v>-483.03</v>
      </c>
    </row>
    <row r="111" spans="2:7" x14ac:dyDescent="0.25">
      <c r="B111" s="22">
        <v>10281</v>
      </c>
      <c r="C111" s="21">
        <v>89.31</v>
      </c>
      <c r="D111" s="21">
        <v>179.36</v>
      </c>
      <c r="E111" s="21">
        <v>6026.56</v>
      </c>
      <c r="F111" s="21">
        <v>-4112.82</v>
      </c>
      <c r="G111" s="21">
        <v>-481.9</v>
      </c>
    </row>
    <row r="112" spans="2:7" x14ac:dyDescent="0.25">
      <c r="B112" s="22">
        <v>10374</v>
      </c>
      <c r="C112" s="21">
        <v>89.72</v>
      </c>
      <c r="D112" s="21">
        <v>179.33</v>
      </c>
      <c r="E112" s="21">
        <v>6027.35</v>
      </c>
      <c r="F112" s="21">
        <v>-4205.8100000000004</v>
      </c>
      <c r="G112" s="21">
        <v>-480.84</v>
      </c>
    </row>
    <row r="113" spans="2:7" x14ac:dyDescent="0.25">
      <c r="B113" s="22">
        <v>10468</v>
      </c>
      <c r="C113" s="21">
        <v>90</v>
      </c>
      <c r="D113" s="21">
        <v>179.82</v>
      </c>
      <c r="E113" s="21">
        <v>6027.57</v>
      </c>
      <c r="F113" s="21">
        <v>-4299.8100000000004</v>
      </c>
      <c r="G113" s="21">
        <v>-480.13</v>
      </c>
    </row>
    <row r="114" spans="2:7" x14ac:dyDescent="0.25">
      <c r="B114" s="22">
        <v>10561</v>
      </c>
      <c r="C114" s="21">
        <v>90.48</v>
      </c>
      <c r="D114" s="21">
        <v>179.84</v>
      </c>
      <c r="E114" s="21">
        <v>6027.18</v>
      </c>
      <c r="F114" s="21">
        <v>-4392.8100000000004</v>
      </c>
      <c r="G114" s="21">
        <v>-479.86</v>
      </c>
    </row>
    <row r="115" spans="2:7" x14ac:dyDescent="0.25">
      <c r="B115" s="22">
        <v>10654</v>
      </c>
      <c r="C115" s="21">
        <v>89.77</v>
      </c>
      <c r="D115" s="21">
        <v>179.68</v>
      </c>
      <c r="E115" s="21">
        <v>6026.99</v>
      </c>
      <c r="F115" s="21">
        <v>-4485.8100000000004</v>
      </c>
      <c r="G115" s="21">
        <v>-479.47</v>
      </c>
    </row>
    <row r="116" spans="2:7" x14ac:dyDescent="0.25">
      <c r="B116" s="22">
        <v>10748</v>
      </c>
      <c r="C116" s="21">
        <v>89.66</v>
      </c>
      <c r="D116" s="21">
        <v>179.94</v>
      </c>
      <c r="E116" s="21">
        <v>6027.46</v>
      </c>
      <c r="F116" s="21">
        <v>-4579.8</v>
      </c>
      <c r="G116" s="21">
        <v>-479.16</v>
      </c>
    </row>
    <row r="117" spans="2:7" x14ac:dyDescent="0.25">
      <c r="B117" s="22">
        <v>10841</v>
      </c>
      <c r="C117" s="21">
        <v>88.87</v>
      </c>
      <c r="D117" s="21">
        <v>179.42</v>
      </c>
      <c r="E117" s="21">
        <v>6028.65</v>
      </c>
      <c r="F117" s="21">
        <v>-4672.79</v>
      </c>
      <c r="G117" s="21">
        <v>-478.63</v>
      </c>
    </row>
    <row r="118" spans="2:7" x14ac:dyDescent="0.25">
      <c r="B118" s="22">
        <v>10934</v>
      </c>
      <c r="C118" s="21">
        <v>88.86</v>
      </c>
      <c r="D118" s="21">
        <v>178.6</v>
      </c>
      <c r="E118" s="21">
        <v>6030.49</v>
      </c>
      <c r="F118" s="21">
        <v>-4765.76</v>
      </c>
      <c r="G118" s="21">
        <v>-477.03</v>
      </c>
    </row>
    <row r="119" spans="2:7" x14ac:dyDescent="0.25">
      <c r="B119" s="22">
        <v>11028</v>
      </c>
      <c r="C119" s="21">
        <v>88.93</v>
      </c>
      <c r="D119" s="21">
        <v>177.51</v>
      </c>
      <c r="E119" s="21">
        <v>6032.3</v>
      </c>
      <c r="F119" s="21">
        <v>-4859.6899999999996</v>
      </c>
      <c r="G119" s="21">
        <v>-473.85</v>
      </c>
    </row>
    <row r="120" spans="2:7" x14ac:dyDescent="0.25">
      <c r="B120" s="22">
        <v>11121</v>
      </c>
      <c r="C120" s="21">
        <v>91.05</v>
      </c>
      <c r="D120" s="21">
        <v>178.63</v>
      </c>
      <c r="E120" s="21">
        <v>6032.32</v>
      </c>
      <c r="F120" s="21">
        <v>-4952.63</v>
      </c>
      <c r="G120" s="21">
        <v>-470.72</v>
      </c>
    </row>
    <row r="121" spans="2:7" x14ac:dyDescent="0.25">
      <c r="B121" s="22">
        <v>11214</v>
      </c>
      <c r="C121" s="21">
        <v>91.48</v>
      </c>
      <c r="D121" s="21">
        <v>177.62</v>
      </c>
      <c r="E121" s="21">
        <v>6030.27</v>
      </c>
      <c r="F121" s="21">
        <v>-5045.5600000000004</v>
      </c>
      <c r="G121" s="21">
        <v>-467.69</v>
      </c>
    </row>
    <row r="122" spans="2:7" x14ac:dyDescent="0.25">
      <c r="B122" s="22">
        <v>11308</v>
      </c>
      <c r="C122" s="21">
        <v>91.48</v>
      </c>
      <c r="D122" s="21">
        <v>177.5</v>
      </c>
      <c r="E122" s="21">
        <v>6027.85</v>
      </c>
      <c r="F122" s="21">
        <v>-5139.4399999999996</v>
      </c>
      <c r="G122" s="21">
        <v>-463.69</v>
      </c>
    </row>
    <row r="123" spans="2:7" x14ac:dyDescent="0.25">
      <c r="B123" s="22">
        <v>11401</v>
      </c>
      <c r="C123" s="21">
        <v>90.87</v>
      </c>
      <c r="D123" s="21">
        <v>179.97</v>
      </c>
      <c r="E123" s="21">
        <v>6025.94</v>
      </c>
      <c r="F123" s="21">
        <v>-5232.3900000000003</v>
      </c>
      <c r="G123" s="21">
        <v>-461.65</v>
      </c>
    </row>
    <row r="124" spans="2:7" x14ac:dyDescent="0.25">
      <c r="B124" s="22">
        <v>11494</v>
      </c>
      <c r="C124" s="21">
        <v>90.12</v>
      </c>
      <c r="D124" s="21">
        <v>178.24</v>
      </c>
      <c r="E124" s="21">
        <v>6025.13</v>
      </c>
      <c r="F124" s="21">
        <v>-5325.37</v>
      </c>
      <c r="G124" s="21">
        <v>-460.19</v>
      </c>
    </row>
    <row r="125" spans="2:7" x14ac:dyDescent="0.25">
      <c r="B125" s="22">
        <v>11588</v>
      </c>
      <c r="C125" s="21">
        <v>90.37</v>
      </c>
      <c r="D125" s="21">
        <v>178.56</v>
      </c>
      <c r="E125" s="21">
        <v>6024.74</v>
      </c>
      <c r="F125" s="21">
        <v>-5419.33</v>
      </c>
      <c r="G125" s="21">
        <v>-457.57</v>
      </c>
    </row>
    <row r="126" spans="2:7" x14ac:dyDescent="0.25">
      <c r="B126" s="22">
        <v>11681</v>
      </c>
      <c r="C126" s="21">
        <v>90.97</v>
      </c>
      <c r="D126" s="21">
        <v>178.16</v>
      </c>
      <c r="E126" s="21">
        <v>6023.65</v>
      </c>
      <c r="F126" s="21">
        <v>-5512.29</v>
      </c>
      <c r="G126" s="21">
        <v>-454.9</v>
      </c>
    </row>
    <row r="127" spans="2:7" x14ac:dyDescent="0.25">
      <c r="B127" s="22">
        <v>11774</v>
      </c>
      <c r="C127" s="21">
        <v>88.76</v>
      </c>
      <c r="D127" s="21">
        <v>180.59</v>
      </c>
      <c r="E127" s="21">
        <v>6023.87</v>
      </c>
      <c r="F127" s="21">
        <v>-5605.27</v>
      </c>
      <c r="G127" s="21">
        <v>-453.89</v>
      </c>
    </row>
    <row r="128" spans="2:7" x14ac:dyDescent="0.25">
      <c r="B128" s="22">
        <v>11869</v>
      </c>
      <c r="C128" s="21">
        <v>88.43</v>
      </c>
      <c r="D128" s="21">
        <v>180.44</v>
      </c>
      <c r="E128" s="21">
        <v>6026.2</v>
      </c>
      <c r="F128" s="21">
        <v>-5700.24</v>
      </c>
      <c r="G128" s="21">
        <v>-454.74</v>
      </c>
    </row>
    <row r="129" spans="1:7" x14ac:dyDescent="0.25">
      <c r="B129" s="22">
        <v>11964</v>
      </c>
      <c r="C129" s="21">
        <v>90.39</v>
      </c>
      <c r="D129" s="21">
        <v>180.79</v>
      </c>
      <c r="E129" s="21">
        <v>6027.18</v>
      </c>
      <c r="F129" s="21">
        <v>-5795.22</v>
      </c>
      <c r="G129" s="21">
        <v>-455.76</v>
      </c>
    </row>
    <row r="130" spans="1:7" x14ac:dyDescent="0.25">
      <c r="B130" s="22">
        <v>12058</v>
      </c>
      <c r="C130" s="21">
        <v>90.64</v>
      </c>
      <c r="D130" s="21">
        <v>180.91</v>
      </c>
      <c r="E130" s="21">
        <v>6026.33</v>
      </c>
      <c r="F130" s="21">
        <v>-5889.21</v>
      </c>
      <c r="G130" s="21">
        <v>-457.15</v>
      </c>
    </row>
    <row r="131" spans="1:7" x14ac:dyDescent="0.25">
      <c r="B131" s="22">
        <v>12152</v>
      </c>
      <c r="C131" s="21">
        <v>90.95</v>
      </c>
      <c r="D131" s="21">
        <v>180.25</v>
      </c>
      <c r="E131" s="21">
        <v>6025.02</v>
      </c>
      <c r="F131" s="21">
        <v>-5983.19</v>
      </c>
      <c r="G131" s="21">
        <v>-458.1</v>
      </c>
    </row>
    <row r="132" spans="1:7" x14ac:dyDescent="0.25">
      <c r="B132" s="22">
        <v>12247</v>
      </c>
      <c r="C132" s="21">
        <v>91.05</v>
      </c>
      <c r="D132" s="21">
        <v>180.46</v>
      </c>
      <c r="E132" s="21">
        <v>6023.36</v>
      </c>
      <c r="F132" s="21">
        <v>-6078.18</v>
      </c>
      <c r="G132" s="21">
        <v>-458.69</v>
      </c>
    </row>
    <row r="133" spans="1:7" x14ac:dyDescent="0.25">
      <c r="B133" s="22">
        <v>12342</v>
      </c>
      <c r="C133" s="21">
        <v>91.64</v>
      </c>
      <c r="D133" s="21">
        <v>180.04</v>
      </c>
      <c r="E133" s="21">
        <v>6021.13</v>
      </c>
      <c r="F133" s="21">
        <v>-6173.15</v>
      </c>
      <c r="G133" s="21">
        <v>-459.1</v>
      </c>
    </row>
    <row r="134" spans="1:7" x14ac:dyDescent="0.25">
      <c r="B134" s="22">
        <v>12436</v>
      </c>
      <c r="C134" s="21">
        <v>89.87</v>
      </c>
      <c r="D134" s="21">
        <v>179.32</v>
      </c>
      <c r="E134" s="21">
        <v>6019.89</v>
      </c>
      <c r="F134" s="21">
        <v>-6267.13</v>
      </c>
      <c r="G134" s="21">
        <v>-458.58</v>
      </c>
    </row>
    <row r="135" spans="1:7" x14ac:dyDescent="0.25">
      <c r="B135" s="22">
        <v>12531</v>
      </c>
      <c r="C135" s="21">
        <v>90.54</v>
      </c>
      <c r="D135" s="21">
        <v>179.05</v>
      </c>
      <c r="E135" s="21">
        <v>6019.55</v>
      </c>
      <c r="F135" s="21">
        <v>-6362.12</v>
      </c>
      <c r="G135" s="21">
        <v>-457.23</v>
      </c>
    </row>
    <row r="136" spans="1:7" x14ac:dyDescent="0.25">
      <c r="B136" s="22">
        <v>12626</v>
      </c>
      <c r="C136" s="21">
        <v>88.66</v>
      </c>
      <c r="D136" s="21">
        <v>179.86</v>
      </c>
      <c r="E136" s="21">
        <v>6020.22</v>
      </c>
      <c r="F136" s="21">
        <v>-6457.11</v>
      </c>
      <c r="G136" s="21">
        <v>-456.33</v>
      </c>
    </row>
    <row r="137" spans="1:7" x14ac:dyDescent="0.25">
      <c r="B137" s="22">
        <v>12720</v>
      </c>
      <c r="C137" s="21">
        <v>89.12</v>
      </c>
      <c r="D137" s="21">
        <v>179.67</v>
      </c>
      <c r="E137" s="21">
        <v>6022.04</v>
      </c>
      <c r="F137" s="21">
        <v>-6551.09</v>
      </c>
      <c r="G137" s="21">
        <v>-455.94</v>
      </c>
    </row>
    <row r="138" spans="1:7" x14ac:dyDescent="0.25">
      <c r="B138" s="22">
        <v>12815</v>
      </c>
      <c r="C138" s="21">
        <v>88.99</v>
      </c>
      <c r="D138" s="21">
        <v>178.48</v>
      </c>
      <c r="E138" s="21">
        <v>6023.61</v>
      </c>
      <c r="F138" s="21">
        <v>-6646.07</v>
      </c>
      <c r="G138" s="21">
        <v>-454.4</v>
      </c>
    </row>
    <row r="139" spans="1:7" x14ac:dyDescent="0.25">
      <c r="A139" s="17"/>
      <c r="B139" s="22">
        <v>12909</v>
      </c>
      <c r="C139" s="21">
        <v>90.59</v>
      </c>
      <c r="D139" s="21">
        <v>178.13</v>
      </c>
      <c r="E139" s="21">
        <v>6023.95</v>
      </c>
      <c r="F139" s="21">
        <v>-6740.02</v>
      </c>
      <c r="G139" s="21">
        <v>-451.62</v>
      </c>
    </row>
    <row r="140" spans="1:7" x14ac:dyDescent="0.25">
      <c r="B140" s="22">
        <v>13004</v>
      </c>
      <c r="C140" s="21">
        <v>90.27</v>
      </c>
      <c r="D140" s="21">
        <v>178.09</v>
      </c>
      <c r="E140" s="21">
        <v>6023.23</v>
      </c>
      <c r="F140" s="21">
        <v>-6834.97</v>
      </c>
      <c r="G140" s="21">
        <v>-448.49</v>
      </c>
    </row>
    <row r="141" spans="1:7" x14ac:dyDescent="0.25">
      <c r="B141" s="22">
        <v>13099</v>
      </c>
      <c r="C141" s="21">
        <v>90.57</v>
      </c>
      <c r="D141" s="21">
        <v>180.19</v>
      </c>
      <c r="E141" s="21">
        <v>6022.53</v>
      </c>
      <c r="F141" s="21">
        <v>-6929.95</v>
      </c>
      <c r="G141" s="21">
        <v>-447.07</v>
      </c>
    </row>
    <row r="142" spans="1:7" x14ac:dyDescent="0.25">
      <c r="B142" s="22">
        <v>13193</v>
      </c>
      <c r="C142" s="21">
        <v>90.8</v>
      </c>
      <c r="D142" s="21">
        <v>179.8</v>
      </c>
      <c r="E142" s="21">
        <v>6021.41</v>
      </c>
      <c r="F142" s="21">
        <v>-7023.94</v>
      </c>
      <c r="G142" s="21">
        <v>-447.06</v>
      </c>
    </row>
    <row r="143" spans="1:7" x14ac:dyDescent="0.25">
      <c r="B143" s="22">
        <v>13288</v>
      </c>
      <c r="C143" s="21">
        <v>90.59</v>
      </c>
      <c r="D143" s="21">
        <v>178.88</v>
      </c>
      <c r="E143" s="21">
        <v>6020.25</v>
      </c>
      <c r="F143" s="21">
        <v>-7118.93</v>
      </c>
      <c r="G143" s="21">
        <v>-445.97</v>
      </c>
    </row>
    <row r="144" spans="1:7" x14ac:dyDescent="0.25">
      <c r="B144" s="22">
        <v>13382</v>
      </c>
      <c r="C144" s="21">
        <v>91.03</v>
      </c>
      <c r="D144" s="21">
        <v>177.91</v>
      </c>
      <c r="E144" s="21">
        <v>6018.92</v>
      </c>
      <c r="F144" s="21">
        <v>-7212.88</v>
      </c>
      <c r="G144" s="21">
        <v>-443.35</v>
      </c>
    </row>
    <row r="145" spans="1:7" x14ac:dyDescent="0.25">
      <c r="B145" s="22">
        <v>13477</v>
      </c>
      <c r="C145" s="21">
        <v>91.56</v>
      </c>
      <c r="D145" s="21">
        <v>180.39</v>
      </c>
      <c r="E145" s="21">
        <v>6016.78</v>
      </c>
      <c r="F145" s="21">
        <v>-7307.84</v>
      </c>
      <c r="G145" s="21">
        <v>-441.94</v>
      </c>
    </row>
    <row r="146" spans="1:7" x14ac:dyDescent="0.25">
      <c r="B146" s="22">
        <v>13571</v>
      </c>
      <c r="C146" s="21">
        <v>92.21</v>
      </c>
      <c r="D146" s="21">
        <v>179</v>
      </c>
      <c r="E146" s="21">
        <v>6013.68</v>
      </c>
      <c r="F146" s="21">
        <v>-7401.78</v>
      </c>
      <c r="G146" s="21">
        <v>-441.43</v>
      </c>
    </row>
    <row r="147" spans="1:7" x14ac:dyDescent="0.25">
      <c r="B147" s="22">
        <v>13666</v>
      </c>
      <c r="C147" s="21">
        <v>91.08</v>
      </c>
      <c r="D147" s="21">
        <v>180.67</v>
      </c>
      <c r="E147" s="21">
        <v>6010.96</v>
      </c>
      <c r="F147" s="21">
        <v>-7496.74</v>
      </c>
      <c r="G147" s="21">
        <v>-441.16</v>
      </c>
    </row>
    <row r="148" spans="1:7" x14ac:dyDescent="0.25">
      <c r="B148" s="22">
        <v>13761</v>
      </c>
      <c r="C148" s="21">
        <v>91.57</v>
      </c>
      <c r="D148" s="21">
        <v>179.91</v>
      </c>
      <c r="E148" s="21">
        <v>6008.76</v>
      </c>
      <c r="F148" s="21">
        <v>-7591.71</v>
      </c>
      <c r="G148" s="21">
        <v>-441.65</v>
      </c>
    </row>
    <row r="149" spans="1:7" x14ac:dyDescent="0.25">
      <c r="B149" s="22">
        <v>13856</v>
      </c>
      <c r="C149" s="21">
        <v>89.14</v>
      </c>
      <c r="D149" s="21">
        <v>180.77</v>
      </c>
      <c r="E149" s="21">
        <v>6008.16</v>
      </c>
      <c r="F149" s="21">
        <v>-7686.7</v>
      </c>
      <c r="G149" s="21">
        <v>-442.22</v>
      </c>
    </row>
    <row r="150" spans="1:7" x14ac:dyDescent="0.25">
      <c r="B150" s="22">
        <v>13950</v>
      </c>
      <c r="C150" s="21">
        <v>88.73</v>
      </c>
      <c r="D150" s="21">
        <v>179.92</v>
      </c>
      <c r="E150" s="21">
        <v>6009.91</v>
      </c>
      <c r="F150" s="21">
        <v>-7780.68</v>
      </c>
      <c r="G150" s="21">
        <v>-442.79</v>
      </c>
    </row>
    <row r="151" spans="1:7" x14ac:dyDescent="0.25">
      <c r="B151" s="22">
        <v>14045</v>
      </c>
      <c r="C151" s="21">
        <v>88.81</v>
      </c>
      <c r="D151" s="21">
        <v>179.32</v>
      </c>
      <c r="E151" s="21">
        <v>6011.95</v>
      </c>
      <c r="F151" s="21">
        <v>-7875.65</v>
      </c>
      <c r="G151" s="21">
        <v>-442.16</v>
      </c>
    </row>
    <row r="152" spans="1:7" x14ac:dyDescent="0.25">
      <c r="B152" s="22">
        <v>14082</v>
      </c>
      <c r="C152" s="21">
        <v>89.05</v>
      </c>
      <c r="D152" s="21">
        <v>179.23</v>
      </c>
      <c r="E152" s="21">
        <v>6012.64</v>
      </c>
      <c r="F152" s="21">
        <v>-7912.65</v>
      </c>
      <c r="G152" s="21">
        <v>-441.69</v>
      </c>
    </row>
    <row r="153" spans="1:7" x14ac:dyDescent="0.25">
      <c r="A153" s="17" t="s">
        <v>38</v>
      </c>
      <c r="B153" s="22">
        <v>14140</v>
      </c>
      <c r="C153" s="21">
        <v>89.05</v>
      </c>
      <c r="D153" s="21">
        <v>179.23</v>
      </c>
      <c r="E153" s="21">
        <v>6013.61</v>
      </c>
      <c r="F153" s="21">
        <v>-7970.63</v>
      </c>
      <c r="G153" s="21">
        <v>-440.92</v>
      </c>
    </row>
    <row r="154" spans="1:7" x14ac:dyDescent="0.25">
      <c r="B154" s="22"/>
      <c r="C154" s="21"/>
      <c r="D154" s="21"/>
      <c r="E154" s="21"/>
      <c r="F154" s="21"/>
      <c r="G154" s="21"/>
    </row>
    <row r="155" spans="1:7" x14ac:dyDescent="0.25">
      <c r="B155" s="22"/>
      <c r="C155" s="21"/>
      <c r="D155" s="21"/>
      <c r="E155" s="21"/>
      <c r="F155" s="21"/>
      <c r="G155" s="21"/>
    </row>
    <row r="156" spans="1:7" x14ac:dyDescent="0.25">
      <c r="B156" s="22"/>
      <c r="C156" s="21"/>
      <c r="D156" s="21"/>
      <c r="E156" s="21"/>
      <c r="F156" s="21"/>
      <c r="G156" s="21"/>
    </row>
    <row r="157" spans="1:7" x14ac:dyDescent="0.25">
      <c r="B157" s="22"/>
      <c r="C157" s="21"/>
      <c r="D157" s="21"/>
      <c r="E157" s="21"/>
      <c r="F157" s="21"/>
      <c r="G157" s="21"/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2017-02-19T23:14:13Z</dcterms:modified>
</cp:coreProperties>
</file>