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<sst xmlns="http://schemas.openxmlformats.org/spreadsheetml/2006/main" count="41" uniqueCount="37">
  <si>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</si>
  <si>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</si>
  <si>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</si>
  <si>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</si>
  <si>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</si>
  <si>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</si>
  <si>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</si>
  <si>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</si>
  <si>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</si>
  <si>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</si>
  <si>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</si>
  <si>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</si>
  <si>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</si>
  <si>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</si>
  <si>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</si>
  <si>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</si>
  <si>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</si>
  <si>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</si>
  <si>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</si>
  <si>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</si>
  <si>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</si>
  <si>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</si>
  <si>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</si>
  <si>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</si>
  <si>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</si>
  <si>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</si>
  <si>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</si>
  <si>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</si>
  <si>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</si>
  <si>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</si>
  <si>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</si>
  <si>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</si>
  <si>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</si>
  <si>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</si>
  <si>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</si>
  <si>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</si>
  <si>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AD-DOUBLE CLUTCH C5-20-24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</si>
</sst>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3999.99</v>
      </c>
      <c r="C3" s="20">
        <v>1.6</v>
      </c>
      <c r="D3" s="20">
        <v>317.99400000000003</v>
      </c>
      <c r="E3" s="19">
        <v>3999.98</v>
      </c>
      <c r="F3" s="19">
        <v>0.83</v>
      </c>
      <c r="G3" s="19">
        <v>-0.75</v>
      </c>
      <c r="L3">
        <v>2</v>
      </c>
    </row>
    <row r="4" spans="1:12" x14ac:dyDescent="0.25">
      <c r="A4" s="8" t="s">
        <v>8</v>
      </c>
      <c r="B4" s="19">
        <v>4099.99</v>
      </c>
      <c r="C4" s="20">
        <v>3.6</v>
      </c>
      <c r="D4" s="20">
        <v>317.99400000000003</v>
      </c>
      <c r="E4" s="19">
        <v>4099.87</v>
      </c>
      <c r="F4" s="19">
        <v>4.2</v>
      </c>
      <c r="G4" s="19">
        <v>-3.78</v>
      </c>
    </row>
    <row r="5" spans="1:12" x14ac:dyDescent="0.25">
      <c r="A5" s="18"/>
      <c r="B5" s="19">
        <v>4199.99</v>
      </c>
      <c r="C5" s="20">
        <v>5.6</v>
      </c>
      <c r="D5" s="20">
        <v>317.99400000000003</v>
      </c>
      <c r="E5" s="19">
        <v>4199.55</v>
      </c>
      <c r="F5" s="19">
        <v>10.16</v>
      </c>
      <c r="G5" s="19">
        <v>-9.15</v>
      </c>
    </row>
    <row r="6" spans="1:12" ht="15.75" thickBot="1" x14ac:dyDescent="0.3">
      <c r="A6" s="9" t="s">
        <v>9</v>
      </c>
      <c r="B6" s="19">
        <v>4299.99</v>
      </c>
      <c r="C6" s="20">
        <v>7.6</v>
      </c>
      <c r="D6" s="20">
        <v>317.99400000000003</v>
      </c>
      <c r="E6" s="19">
        <v>4298.88</v>
      </c>
      <c r="F6" s="19">
        <v>18.7</v>
      </c>
      <c r="G6" s="19">
        <v>-16.84</v>
      </c>
    </row>
    <row r="7" spans="1:12" ht="15.75" thickBot="1" x14ac:dyDescent="0.3">
      <c r="A7" s="12" t="s">
        <v>36</v>
      </c>
      <c r="B7" s="19">
        <v>4399.99</v>
      </c>
      <c r="C7" s="20">
        <v>8.6170000000000009</v>
      </c>
      <c r="D7" s="20">
        <v>317.99400000000003</v>
      </c>
      <c r="E7" s="19">
        <v>4397.8100000000004</v>
      </c>
      <c r="F7" s="19">
        <v>29.5</v>
      </c>
      <c r="G7" s="19">
        <v>-26.57</v>
      </c>
    </row>
    <row r="8" spans="1:12" ht="15.75" thickBot="1" x14ac:dyDescent="0.3">
      <c r="A8" s="14" t="s">
        <v>12</v>
      </c>
      <c r="B8" s="19">
        <v>4499.99</v>
      </c>
      <c r="C8" s="20">
        <v>8.6170000000000009</v>
      </c>
      <c r="D8" s="20">
        <v>317.99400000000003</v>
      </c>
      <c r="E8" s="19">
        <v>4496.6899999999996</v>
      </c>
      <c r="F8" s="19">
        <v>40.630000000000003</v>
      </c>
      <c r="G8" s="19">
        <v>-36.590000000000003</v>
      </c>
    </row>
    <row r="9" spans="1:12" ht="15.75" thickBot="1" x14ac:dyDescent="0.3">
      <c r="A9" s="12"/>
      <c r="B9" s="19">
        <v>4599.99</v>
      </c>
      <c r="C9" s="20">
        <v>8.6170000000000009</v>
      </c>
      <c r="D9" s="20">
        <v>317.99400000000003</v>
      </c>
      <c r="E9" s="19">
        <v>4595.5600000000004</v>
      </c>
      <c r="F9" s="19">
        <v>51.77</v>
      </c>
      <c r="G9" s="19">
        <v>-46.62</v>
      </c>
    </row>
    <row r="10" spans="1:12" ht="15.75" thickBot="1" x14ac:dyDescent="0.3">
      <c r="A10" s="13" t="s">
        <v>11</v>
      </c>
      <c r="B10" s="19">
        <v>4699.99</v>
      </c>
      <c r="C10" s="20">
        <v>8.6170000000000009</v>
      </c>
      <c r="D10" s="20">
        <v>317.99400000000003</v>
      </c>
      <c r="E10" s="19">
        <v>4694.43</v>
      </c>
      <c r="F10" s="19">
        <v>62.9</v>
      </c>
      <c r="G10" s="19">
        <v>-56.65</v>
      </c>
    </row>
    <row r="11" spans="1:12" ht="15.75" thickBot="1" x14ac:dyDescent="0.3">
      <c r="A11" s="17" t="s">
        <v>35</v>
      </c>
      <c r="B11" s="19">
        <v>4799.99</v>
      </c>
      <c r="C11" s="20">
        <v>8.6170000000000009</v>
      </c>
      <c r="D11" s="20">
        <v>317.99400000000003</v>
      </c>
      <c r="E11" s="19">
        <v>4793.3</v>
      </c>
      <c r="F11" s="19">
        <v>74.03</v>
      </c>
      <c r="G11" s="19">
        <v>-66.67</v>
      </c>
    </row>
    <row r="12" spans="1:12" ht="15.75" thickBot="1" x14ac:dyDescent="0.3">
      <c r="A12" s="13" t="s">
        <v>10</v>
      </c>
      <c r="B12" s="19">
        <v>4899.99</v>
      </c>
      <c r="C12" s="20">
        <v>8.6170000000000009</v>
      </c>
      <c r="D12" s="20">
        <v>317.99400000000003</v>
      </c>
      <c r="E12" s="19">
        <v>4892.17</v>
      </c>
      <c r="F12" s="19">
        <v>85.16</v>
      </c>
      <c r="G12" s="19">
        <v>-76.7</v>
      </c>
    </row>
    <row r="13" spans="1:12" ht="15.75" thickBot="1" x14ac:dyDescent="0.3">
      <c r="A13" s="12" t="s">
        <v>34</v>
      </c>
      <c r="B13" s="19">
        <v>4999.99</v>
      </c>
      <c r="C13" s="20">
        <v>8.6170000000000009</v>
      </c>
      <c r="D13" s="20">
        <v>317.99400000000003</v>
      </c>
      <c r="E13" s="19">
        <v>4991.04</v>
      </c>
      <c r="F13" s="19">
        <v>96.3</v>
      </c>
      <c r="G13" s="19">
        <v>-86.72</v>
      </c>
    </row>
    <row r="14" spans="1:12" ht="15.75" thickBot="1" x14ac:dyDescent="0.3">
      <c r="A14" s="13" t="s">
        <v>29</v>
      </c>
      <c r="B14" s="19">
        <v>5099.99</v>
      </c>
      <c r="C14" s="20">
        <v>8.6170000000000009</v>
      </c>
      <c r="D14" s="20">
        <v>317.99400000000003</v>
      </c>
      <c r="E14" s="19">
        <v>5089.91</v>
      </c>
      <c r="F14" s="19">
        <v>107.43</v>
      </c>
      <c r="G14" s="19">
        <v>-96.75</v>
      </c>
    </row>
    <row r="15" spans="1:12" ht="15.75" thickBot="1" x14ac:dyDescent="0.3">
      <c r="A15" t="str">
        <f>INDEX(Lookup!E2:E5,Lookup!F2)</f>
        <v>Horizontal</v>
      </c>
      <c r="B15" s="19">
        <v>5199.99</v>
      </c>
      <c r="C15" s="20">
        <v>8.6170000000000009</v>
      </c>
      <c r="D15" s="20">
        <v>317.99400000000003</v>
      </c>
      <c r="E15" s="19">
        <v>5188.78</v>
      </c>
      <c r="F15" s="19">
        <v>118.56</v>
      </c>
      <c r="G15" s="19">
        <v>-106.78</v>
      </c>
    </row>
    <row r="16" spans="1:12" ht="15.75" thickBot="1" x14ac:dyDescent="0.3">
      <c r="A16" s="13" t="s">
        <v>13</v>
      </c>
      <c r="B16" s="19">
        <v>5299.99</v>
      </c>
      <c r="C16" s="20">
        <v>8.6170000000000009</v>
      </c>
      <c r="D16" s="20">
        <v>317.99400000000003</v>
      </c>
      <c r="E16" s="19">
        <v>5287.65</v>
      </c>
      <c r="F16" s="19">
        <v>129.69999999999999</v>
      </c>
      <c r="G16" s="19">
        <v>-116.8</v>
      </c>
    </row>
    <row r="17" spans="1:7" ht="15.75" thickBot="1" x14ac:dyDescent="0.3">
      <c r="A17" t="str">
        <f>INDEX(Lookup!A2:A4,Lookup!B2)</f>
        <v>True</v>
      </c>
      <c r="B17" s="19">
        <v>5399.99</v>
      </c>
      <c r="C17" s="20">
        <v>8.6170000000000009</v>
      </c>
      <c r="D17" s="20">
        <v>317.99400000000003</v>
      </c>
      <c r="E17" s="19">
        <v>5386.53</v>
      </c>
      <c r="F17" s="19">
        <v>140.83000000000001</v>
      </c>
      <c r="G17" s="19">
        <v>-126.83</v>
      </c>
    </row>
    <row r="18" spans="1:7" ht="15.75" thickBot="1" x14ac:dyDescent="0.3">
      <c r="A18" s="13" t="s">
        <v>15</v>
      </c>
      <c r="B18" s="19">
        <v>5499.99</v>
      </c>
      <c r="C18" s="20">
        <v>8.6170000000000009</v>
      </c>
      <c r="D18" s="20">
        <v>317.99400000000003</v>
      </c>
      <c r="E18" s="19">
        <v>5485.4</v>
      </c>
      <c r="F18" s="19">
        <v>151.96</v>
      </c>
      <c r="G18" s="19">
        <v>-136.85</v>
      </c>
    </row>
    <row r="19" spans="1:7" x14ac:dyDescent="0.25">
      <c r="A19" t="e">
        <f>INDEX(Lookup!C2:C12,Lookup!D2)</f>
        <v>#VALUE!</v>
      </c>
      <c r="B19" s="19">
        <v>5599.99</v>
      </c>
      <c r="C19" s="20">
        <v>8.6170000000000009</v>
      </c>
      <c r="D19" s="20">
        <v>317.99400000000003</v>
      </c>
      <c r="E19" s="19">
        <v>5584.27</v>
      </c>
      <c r="F19" s="19">
        <v>163.09</v>
      </c>
      <c r="G19" s="19">
        <v>-146.88</v>
      </c>
    </row>
    <row r="20" spans="1:7" x14ac:dyDescent="0.25">
      <c r="B20" s="19">
        <v>5699.99</v>
      </c>
      <c r="C20" s="20">
        <v>8.6170000000000009</v>
      </c>
      <c r="D20" s="20">
        <v>317.99400000000003</v>
      </c>
      <c r="E20" s="19">
        <v>5683.14</v>
      </c>
      <c r="F20" s="19">
        <v>174.23</v>
      </c>
      <c r="G20" s="19">
        <v>-156.91</v>
      </c>
    </row>
    <row r="21" spans="1:7" x14ac:dyDescent="0.25">
      <c r="B21" s="19">
        <v>5799.99</v>
      </c>
      <c r="C21" s="20">
        <v>8.6170000000000009</v>
      </c>
      <c r="D21" s="20">
        <v>317.99400000000003</v>
      </c>
      <c r="E21" s="19">
        <v>5782.01</v>
      </c>
      <c r="F21" s="19">
        <v>185.36</v>
      </c>
      <c r="G21" s="19">
        <v>-166.93</v>
      </c>
    </row>
    <row r="22" spans="1:7" x14ac:dyDescent="0.25">
      <c r="B22" s="19">
        <v>5899.99</v>
      </c>
      <c r="C22" s="20">
        <v>8.6170000000000009</v>
      </c>
      <c r="D22" s="20">
        <v>317.99400000000003</v>
      </c>
      <c r="E22" s="19">
        <v>5880.88</v>
      </c>
      <c r="F22" s="19">
        <v>196.49</v>
      </c>
      <c r="G22" s="19">
        <v>-176.96</v>
      </c>
    </row>
    <row r="23" spans="1:7" x14ac:dyDescent="0.25">
      <c r="B23" s="19">
        <v>5999.99</v>
      </c>
      <c r="C23" s="20">
        <v>8.6170000000000009</v>
      </c>
      <c r="D23" s="20">
        <v>317.99400000000003</v>
      </c>
      <c r="E23" s="19">
        <v>5979.75</v>
      </c>
      <c r="F23" s="19">
        <v>207.63</v>
      </c>
      <c r="G23" s="19">
        <v>-186.99</v>
      </c>
    </row>
    <row r="24" spans="1:7" x14ac:dyDescent="0.25">
      <c r="B24" s="19">
        <v>6099.99</v>
      </c>
      <c r="C24" s="20">
        <v>8.6170000000000009</v>
      </c>
      <c r="D24" s="20">
        <v>317.99400000000003</v>
      </c>
      <c r="E24" s="19">
        <v>6078.62</v>
      </c>
      <c r="F24" s="19">
        <v>218.76</v>
      </c>
      <c r="G24" s="19">
        <v>-197.01</v>
      </c>
    </row>
    <row r="25" spans="1:7" x14ac:dyDescent="0.25">
      <c r="B25" s="19">
        <v>6199.99</v>
      </c>
      <c r="C25" s="20">
        <v>8.6170000000000009</v>
      </c>
      <c r="D25" s="20">
        <v>317.99400000000003</v>
      </c>
      <c r="E25" s="19">
        <v>6177.49</v>
      </c>
      <c r="F25" s="19">
        <v>229.89</v>
      </c>
      <c r="G25" s="19">
        <v>-207.04</v>
      </c>
    </row>
    <row r="26" spans="1:7" x14ac:dyDescent="0.25">
      <c r="B26" s="19">
        <v>6299.99</v>
      </c>
      <c r="C26" s="20">
        <v>8.6170000000000009</v>
      </c>
      <c r="D26" s="20">
        <v>317.99400000000003</v>
      </c>
      <c r="E26" s="19">
        <v>6276.37</v>
      </c>
      <c r="F26" s="19">
        <v>241.02</v>
      </c>
      <c r="G26" s="19">
        <v>-217.06</v>
      </c>
    </row>
    <row r="27" spans="1:7" x14ac:dyDescent="0.25">
      <c r="B27" s="19">
        <v>6399.99</v>
      </c>
      <c r="C27" s="20">
        <v>8.6170000000000009</v>
      </c>
      <c r="D27" s="20">
        <v>317.99400000000003</v>
      </c>
      <c r="E27" s="19">
        <v>6375.24</v>
      </c>
      <c r="F27" s="19">
        <v>252.16</v>
      </c>
      <c r="G27" s="19">
        <v>-227.09</v>
      </c>
    </row>
    <row r="28" spans="1:7" x14ac:dyDescent="0.25">
      <c r="B28" s="19">
        <v>6499.99</v>
      </c>
      <c r="C28" s="20">
        <v>8.6170000000000009</v>
      </c>
      <c r="D28" s="20">
        <v>317.99400000000003</v>
      </c>
      <c r="E28" s="19">
        <v>6474.11</v>
      </c>
      <c r="F28" s="19">
        <v>263.29000000000002</v>
      </c>
      <c r="G28" s="19">
        <v>-237.12</v>
      </c>
    </row>
    <row r="29" spans="1:7" x14ac:dyDescent="0.25">
      <c r="B29" s="19">
        <v>6599.99</v>
      </c>
      <c r="C29" s="20">
        <v>8.6170000000000009</v>
      </c>
      <c r="D29" s="20">
        <v>317.99400000000003</v>
      </c>
      <c r="E29" s="19">
        <v>6572.98</v>
      </c>
      <c r="F29" s="19">
        <v>274.42</v>
      </c>
      <c r="G29" s="19">
        <v>-247.14</v>
      </c>
    </row>
    <row r="30" spans="1:7" x14ac:dyDescent="0.25">
      <c r="B30" s="19">
        <v>6699.99</v>
      </c>
      <c r="C30" s="20">
        <v>8.6170000000000009</v>
      </c>
      <c r="D30" s="20">
        <v>317.99400000000003</v>
      </c>
      <c r="E30" s="19">
        <v>6671.85</v>
      </c>
      <c r="F30" s="19">
        <v>285.56</v>
      </c>
      <c r="G30" s="19">
        <v>-257.17</v>
      </c>
    </row>
    <row r="31" spans="1:7" x14ac:dyDescent="0.25">
      <c r="B31" s="19">
        <v>6799.99</v>
      </c>
      <c r="C31" s="20">
        <v>13.675000000000001</v>
      </c>
      <c r="D31" s="20">
        <v>297.92399999999998</v>
      </c>
      <c r="E31" s="19">
        <v>6770.25</v>
      </c>
      <c r="F31" s="19">
        <v>296.68</v>
      </c>
      <c r="G31" s="19">
        <v>-270.63</v>
      </c>
    </row>
    <row r="32" spans="1:7" x14ac:dyDescent="0.25">
      <c r="B32" s="19">
        <v>6899.99</v>
      </c>
      <c r="C32" s="20">
        <v>22.983000000000001</v>
      </c>
      <c r="D32" s="20">
        <v>285.904</v>
      </c>
      <c r="E32" s="19">
        <v>6865.1</v>
      </c>
      <c r="F32" s="19">
        <v>307.58999999999997</v>
      </c>
      <c r="G32" s="19">
        <v>-299.92</v>
      </c>
    </row>
    <row r="33" spans="2:7" x14ac:dyDescent="0.25">
      <c r="B33" s="19">
        <v>6999.99</v>
      </c>
      <c r="C33" s="20">
        <v>32.689</v>
      </c>
      <c r="D33" s="20">
        <v>280.673</v>
      </c>
      <c r="E33" s="19">
        <v>6953.44</v>
      </c>
      <c r="F33" s="19">
        <v>317.97000000000003</v>
      </c>
      <c r="G33" s="19">
        <v>-345.35</v>
      </c>
    </row>
    <row r="34" spans="2:7" x14ac:dyDescent="0.25">
      <c r="B34" s="19">
        <v>7099.99</v>
      </c>
      <c r="C34" s="20">
        <v>42.52</v>
      </c>
      <c r="D34" s="20">
        <v>277.654</v>
      </c>
      <c r="E34" s="19">
        <v>7032.57</v>
      </c>
      <c r="F34" s="19">
        <v>327.49</v>
      </c>
      <c r="G34" s="19">
        <v>-405.53</v>
      </c>
    </row>
    <row r="35" spans="2:7" x14ac:dyDescent="0.25">
      <c r="B35" s="19">
        <v>7199.99</v>
      </c>
      <c r="C35" s="20">
        <v>52.405999999999999</v>
      </c>
      <c r="D35" s="20">
        <v>275.59699999999998</v>
      </c>
      <c r="E35" s="19">
        <v>7100.1</v>
      </c>
      <c r="F35" s="19">
        <v>335.88</v>
      </c>
      <c r="G35" s="19">
        <v>-478.64</v>
      </c>
    </row>
    <row r="36" spans="2:7" x14ac:dyDescent="0.25">
      <c r="B36" s="19">
        <v>7299.99</v>
      </c>
      <c r="C36" s="20">
        <v>62.319000000000003</v>
      </c>
      <c r="D36" s="20">
        <v>274.02699999999999</v>
      </c>
      <c r="E36" s="19">
        <v>7153.96</v>
      </c>
      <c r="F36" s="19">
        <v>342.87</v>
      </c>
      <c r="G36" s="19">
        <v>-562.45000000000005</v>
      </c>
    </row>
    <row r="37" spans="2:7" x14ac:dyDescent="0.25">
      <c r="B37" s="19">
        <v>7399.99</v>
      </c>
      <c r="C37" s="20">
        <v>72.245999999999995</v>
      </c>
      <c r="D37" s="20">
        <v>272.721</v>
      </c>
      <c r="E37" s="19">
        <v>7192.54</v>
      </c>
      <c r="F37" s="19">
        <v>348.25</v>
      </c>
      <c r="G37" s="19">
        <v>-654.41</v>
      </c>
    </row>
    <row r="38" spans="2:7" x14ac:dyDescent="0.25">
      <c r="B38" s="19">
        <v>7499.98</v>
      </c>
      <c r="C38" s="20">
        <v>82.180999999999997</v>
      </c>
      <c r="D38" s="20">
        <v>271.553</v>
      </c>
      <c r="E38" s="19">
        <v>7214.64</v>
      </c>
      <c r="F38" s="19">
        <v>351.87</v>
      </c>
      <c r="G38" s="19">
        <v>-751.74</v>
      </c>
    </row>
    <row r="39" spans="2:7" x14ac:dyDescent="0.25">
      <c r="B39" s="19">
        <v>7599.98</v>
      </c>
      <c r="C39" s="20">
        <v>90</v>
      </c>
      <c r="D39" s="20">
        <v>270.67700000000002</v>
      </c>
      <c r="E39" s="19">
        <v>7220</v>
      </c>
      <c r="F39" s="19">
        <v>353.64</v>
      </c>
      <c r="G39" s="19">
        <v>-851.48</v>
      </c>
    </row>
    <row r="40" spans="2:7" x14ac:dyDescent="0.25">
      <c r="B40" s="19">
        <v>7699.98</v>
      </c>
      <c r="C40" s="20">
        <v>90</v>
      </c>
      <c r="D40" s="20">
        <v>270.67700000000002</v>
      </c>
      <c r="E40" s="19">
        <v>7220</v>
      </c>
      <c r="F40" s="19">
        <v>354.82</v>
      </c>
      <c r="G40" s="19">
        <v>-951.47</v>
      </c>
    </row>
    <row r="41" spans="2:7" x14ac:dyDescent="0.25">
      <c r="B41" s="19">
        <v>7799.98</v>
      </c>
      <c r="C41" s="20">
        <v>90</v>
      </c>
      <c r="D41" s="20">
        <v>270.67700000000002</v>
      </c>
      <c r="E41" s="19">
        <v>7220</v>
      </c>
      <c r="F41" s="19">
        <v>356</v>
      </c>
      <c r="G41" s="19">
        <v>-1051.47</v>
      </c>
    </row>
    <row r="42" spans="2:7" x14ac:dyDescent="0.25">
      <c r="B42" s="19">
        <v>7899.98</v>
      </c>
      <c r="C42" s="20">
        <v>90</v>
      </c>
      <c r="D42" s="20">
        <v>270.67700000000002</v>
      </c>
      <c r="E42" s="19">
        <v>7220</v>
      </c>
      <c r="F42" s="19">
        <v>357.18</v>
      </c>
      <c r="G42" s="19">
        <v>-1151.46</v>
      </c>
    </row>
    <row r="43" spans="2:7" x14ac:dyDescent="0.25">
      <c r="B43" s="19">
        <v>7999.98</v>
      </c>
      <c r="C43" s="20">
        <v>90</v>
      </c>
      <c r="D43" s="20">
        <v>270.67700000000002</v>
      </c>
      <c r="E43" s="19">
        <v>7220</v>
      </c>
      <c r="F43" s="19">
        <v>358.37</v>
      </c>
      <c r="G43" s="19">
        <v>-1251.45</v>
      </c>
    </row>
    <row r="44" spans="2:7" x14ac:dyDescent="0.25">
      <c r="B44" s="19">
        <v>8099.98</v>
      </c>
      <c r="C44" s="20">
        <v>90</v>
      </c>
      <c r="D44" s="20">
        <v>270.67700000000002</v>
      </c>
      <c r="E44" s="19">
        <v>7220</v>
      </c>
      <c r="F44" s="19">
        <v>359.55</v>
      </c>
      <c r="G44" s="19">
        <v>-1351.44</v>
      </c>
    </row>
    <row r="45" spans="2:7" x14ac:dyDescent="0.25">
      <c r="B45" s="19">
        <v>8199.98</v>
      </c>
      <c r="C45" s="20">
        <v>90</v>
      </c>
      <c r="D45" s="20">
        <v>270.67700000000002</v>
      </c>
      <c r="E45" s="19">
        <v>7220</v>
      </c>
      <c r="F45" s="19">
        <v>360.73</v>
      </c>
      <c r="G45" s="19">
        <v>-1451.44</v>
      </c>
    </row>
    <row r="46" spans="2:7" x14ac:dyDescent="0.25">
      <c r="B46" s="19">
        <v>8299.98</v>
      </c>
      <c r="C46" s="20">
        <v>90</v>
      </c>
      <c r="D46" s="20">
        <v>270.67700000000002</v>
      </c>
      <c r="E46" s="19">
        <v>7220</v>
      </c>
      <c r="F46" s="19">
        <v>361.91</v>
      </c>
      <c r="G46" s="19">
        <v>-1551.43</v>
      </c>
    </row>
    <row r="47" spans="2:7" x14ac:dyDescent="0.25">
      <c r="B47" s="19">
        <v>8399.98</v>
      </c>
      <c r="C47" s="20">
        <v>90</v>
      </c>
      <c r="D47" s="20">
        <v>270.67700000000002</v>
      </c>
      <c r="E47" s="19">
        <v>7220</v>
      </c>
      <c r="F47" s="19">
        <v>363.09</v>
      </c>
      <c r="G47" s="19">
        <v>-1651.42</v>
      </c>
    </row>
    <row r="48" spans="2:7" x14ac:dyDescent="0.25">
      <c r="B48" s="19">
        <v>8499.98</v>
      </c>
      <c r="C48" s="20">
        <v>90</v>
      </c>
      <c r="D48" s="20">
        <v>270.67700000000002</v>
      </c>
      <c r="E48" s="19">
        <v>7220</v>
      </c>
      <c r="F48" s="19">
        <v>364.27</v>
      </c>
      <c r="G48" s="19">
        <v>-1751.42</v>
      </c>
    </row>
    <row r="49" spans="2:7" x14ac:dyDescent="0.25">
      <c r="B49" s="19">
        <v>8599.98</v>
      </c>
      <c r="C49" s="20">
        <v>90</v>
      </c>
      <c r="D49" s="20">
        <v>270.67700000000002</v>
      </c>
      <c r="E49" s="19">
        <v>7220</v>
      </c>
      <c r="F49" s="19">
        <v>365.45</v>
      </c>
      <c r="G49" s="19">
        <v>-1851.41</v>
      </c>
    </row>
    <row r="50" spans="2:7" x14ac:dyDescent="0.25">
      <c r="B50" s="19">
        <v>8699.98</v>
      </c>
      <c r="C50" s="20">
        <v>90</v>
      </c>
      <c r="D50" s="20">
        <v>270.67700000000002</v>
      </c>
      <c r="E50" s="19">
        <v>7220</v>
      </c>
      <c r="F50" s="19">
        <v>366.63</v>
      </c>
      <c r="G50" s="19">
        <v>-1951.4</v>
      </c>
    </row>
    <row r="51" spans="2:7" x14ac:dyDescent="0.25">
      <c r="B51" s="19">
        <v>8799.98</v>
      </c>
      <c r="C51" s="20">
        <v>90</v>
      </c>
      <c r="D51" s="20">
        <v>270.67700000000002</v>
      </c>
      <c r="E51" s="19">
        <v>7220</v>
      </c>
      <c r="F51" s="19">
        <v>367.81</v>
      </c>
      <c r="G51" s="19">
        <v>-2051.39</v>
      </c>
    </row>
    <row r="52" spans="2:7" x14ac:dyDescent="0.25">
      <c r="B52" s="19">
        <v>8899.98</v>
      </c>
      <c r="C52" s="20">
        <v>90</v>
      </c>
      <c r="D52" s="20">
        <v>270.67700000000002</v>
      </c>
      <c r="E52" s="19">
        <v>7220</v>
      </c>
      <c r="F52" s="19">
        <v>369</v>
      </c>
      <c r="G52" s="19">
        <v>-2151.39</v>
      </c>
    </row>
    <row r="53" spans="2:7" x14ac:dyDescent="0.25">
      <c r="B53" s="19">
        <v>8999.98</v>
      </c>
      <c r="C53" s="20">
        <v>90</v>
      </c>
      <c r="D53" s="20">
        <v>270.67700000000002</v>
      </c>
      <c r="E53" s="19">
        <v>7220</v>
      </c>
      <c r="F53" s="19">
        <v>370.18</v>
      </c>
      <c r="G53" s="19">
        <v>-2251.38</v>
      </c>
    </row>
    <row r="54" spans="2:7" x14ac:dyDescent="0.25">
      <c r="B54" s="19">
        <v>9099.98</v>
      </c>
      <c r="C54" s="20">
        <v>90</v>
      </c>
      <c r="D54" s="20">
        <v>270.67700000000002</v>
      </c>
      <c r="E54" s="19">
        <v>7220</v>
      </c>
      <c r="F54" s="19">
        <v>371.36</v>
      </c>
      <c r="G54" s="19">
        <v>-2351.37</v>
      </c>
    </row>
    <row r="55" spans="2:7" x14ac:dyDescent="0.25">
      <c r="B55" s="19">
        <v>9199.98</v>
      </c>
      <c r="C55" s="20">
        <v>90</v>
      </c>
      <c r="D55" s="20">
        <v>270.67700000000002</v>
      </c>
      <c r="E55" s="19">
        <v>7220</v>
      </c>
      <c r="F55" s="19">
        <v>372.54</v>
      </c>
      <c r="G55" s="19">
        <v>-2451.36</v>
      </c>
    </row>
    <row r="56" spans="2:7" x14ac:dyDescent="0.25">
      <c r="B56" s="19">
        <v>9299.98</v>
      </c>
      <c r="C56" s="20">
        <v>90</v>
      </c>
      <c r="D56" s="20">
        <v>270.67700000000002</v>
      </c>
      <c r="E56" s="19">
        <v>7220</v>
      </c>
      <c r="F56" s="19">
        <v>373.72</v>
      </c>
      <c r="G56" s="19">
        <v>-2551.36</v>
      </c>
    </row>
    <row r="57" spans="2:7" x14ac:dyDescent="0.25">
      <c r="B57" s="19">
        <v>9399.98</v>
      </c>
      <c r="C57" s="20">
        <v>90</v>
      </c>
      <c r="D57" s="20">
        <v>270.67700000000002</v>
      </c>
      <c r="E57" s="19">
        <v>7220</v>
      </c>
      <c r="F57" s="19">
        <v>374.9</v>
      </c>
      <c r="G57" s="19">
        <v>-2651.35</v>
      </c>
    </row>
    <row r="58" spans="2:7" x14ac:dyDescent="0.25">
      <c r="B58" s="19">
        <v>9499.98</v>
      </c>
      <c r="C58" s="20">
        <v>90</v>
      </c>
      <c r="D58" s="20">
        <v>270.67700000000002</v>
      </c>
      <c r="E58" s="19">
        <v>7220</v>
      </c>
      <c r="F58" s="19">
        <v>376.08</v>
      </c>
      <c r="G58" s="19">
        <v>-2751.34</v>
      </c>
    </row>
    <row r="59" spans="2:7" x14ac:dyDescent="0.25">
      <c r="B59" s="19">
        <v>9599.98</v>
      </c>
      <c r="C59" s="20">
        <v>90</v>
      </c>
      <c r="D59" s="20">
        <v>270.67700000000002</v>
      </c>
      <c r="E59" s="19">
        <v>7220</v>
      </c>
      <c r="F59" s="19">
        <v>377.26</v>
      </c>
      <c r="G59" s="19">
        <v>-2851.34</v>
      </c>
    </row>
    <row r="60" spans="2:7" x14ac:dyDescent="0.25">
      <c r="B60" s="19">
        <v>9699.98</v>
      </c>
      <c r="C60" s="20">
        <v>90</v>
      </c>
      <c r="D60" s="20">
        <v>270.67700000000002</v>
      </c>
      <c r="E60" s="19">
        <v>7220</v>
      </c>
      <c r="F60" s="19">
        <v>378.44</v>
      </c>
      <c r="G60" s="19">
        <v>-2951.33</v>
      </c>
    </row>
    <row r="61" spans="2:7" x14ac:dyDescent="0.25">
      <c r="B61" s="19">
        <v>9799.98</v>
      </c>
      <c r="C61" s="20">
        <v>90</v>
      </c>
      <c r="D61" s="20">
        <v>270.67700000000002</v>
      </c>
      <c r="E61" s="19">
        <v>7220</v>
      </c>
      <c r="F61" s="19">
        <v>379.63</v>
      </c>
      <c r="G61" s="19">
        <v>-3051.32</v>
      </c>
    </row>
    <row r="62" spans="2:7" x14ac:dyDescent="0.25">
      <c r="B62" s="19">
        <v>9899.98</v>
      </c>
      <c r="C62" s="20">
        <v>90</v>
      </c>
      <c r="D62" s="20">
        <v>270.67700000000002</v>
      </c>
      <c r="E62" s="19">
        <v>7220</v>
      </c>
      <c r="F62" s="19">
        <v>380.81</v>
      </c>
      <c r="G62" s="19">
        <v>-3151.31</v>
      </c>
    </row>
    <row r="63" spans="2:7" x14ac:dyDescent="0.25">
      <c r="B63" s="19">
        <v>9999.98</v>
      </c>
      <c r="C63" s="20">
        <v>90</v>
      </c>
      <c r="D63" s="20">
        <v>270.67700000000002</v>
      </c>
      <c r="E63" s="19">
        <v>7220</v>
      </c>
      <c r="F63" s="19">
        <v>381.99</v>
      </c>
      <c r="G63" s="19">
        <v>-3251.31</v>
      </c>
    </row>
    <row r="64" spans="2:7" x14ac:dyDescent="0.25">
      <c r="B64" s="19">
        <v>10099.98</v>
      </c>
      <c r="C64" s="20">
        <v>90</v>
      </c>
      <c r="D64" s="20">
        <v>270.67700000000002</v>
      </c>
      <c r="E64" s="19">
        <v>7220</v>
      </c>
      <c r="F64" s="19">
        <v>383.17</v>
      </c>
      <c r="G64" s="19">
        <v>-3351.3</v>
      </c>
    </row>
    <row r="65" spans="2:7" x14ac:dyDescent="0.25">
      <c r="B65" s="19">
        <v>10199.98</v>
      </c>
      <c r="C65" s="20">
        <v>90</v>
      </c>
      <c r="D65" s="20">
        <v>270.67700000000002</v>
      </c>
      <c r="E65" s="19">
        <v>7220</v>
      </c>
      <c r="F65" s="19">
        <v>384.35</v>
      </c>
      <c r="G65" s="19">
        <v>-3451.29</v>
      </c>
    </row>
    <row r="66" spans="2:7" x14ac:dyDescent="0.25">
      <c r="B66" s="19">
        <v>10299.98</v>
      </c>
      <c r="C66" s="20">
        <v>90</v>
      </c>
      <c r="D66" s="20">
        <v>270.67700000000002</v>
      </c>
      <c r="E66" s="19">
        <v>7220</v>
      </c>
      <c r="F66" s="19">
        <v>385.53</v>
      </c>
      <c r="G66" s="19">
        <v>-3551.29</v>
      </c>
    </row>
    <row r="67" spans="2:7" x14ac:dyDescent="0.25">
      <c r="B67" s="19">
        <v>10399.98</v>
      </c>
      <c r="C67" s="20">
        <v>90</v>
      </c>
      <c r="D67" s="20">
        <v>270.67700000000002</v>
      </c>
      <c r="E67" s="19">
        <v>7220</v>
      </c>
      <c r="F67" s="19">
        <v>386.71</v>
      </c>
      <c r="G67" s="19">
        <v>-3651.28</v>
      </c>
    </row>
    <row r="68" spans="2:7" x14ac:dyDescent="0.25">
      <c r="B68" s="19">
        <v>10499.98</v>
      </c>
      <c r="C68" s="20">
        <v>90</v>
      </c>
      <c r="D68" s="20">
        <v>270.67700000000002</v>
      </c>
      <c r="E68" s="19">
        <v>7220</v>
      </c>
      <c r="F68" s="19">
        <v>387.89</v>
      </c>
      <c r="G68" s="19">
        <v>-3751.27</v>
      </c>
    </row>
    <row r="69" spans="2:7" x14ac:dyDescent="0.25">
      <c r="B69" s="19">
        <v>10599.98</v>
      </c>
      <c r="C69" s="20">
        <v>90</v>
      </c>
      <c r="D69" s="20">
        <v>270.67700000000002</v>
      </c>
      <c r="E69" s="19">
        <v>7220</v>
      </c>
      <c r="F69" s="19">
        <v>389.07</v>
      </c>
      <c r="G69" s="19">
        <v>-3851.26</v>
      </c>
    </row>
    <row r="70" spans="2:7" x14ac:dyDescent="0.25">
      <c r="B70" s="19">
        <v>10699.98</v>
      </c>
      <c r="C70" s="20">
        <v>90</v>
      </c>
      <c r="D70" s="20">
        <v>270.67700000000002</v>
      </c>
      <c r="E70" s="19">
        <v>7220</v>
      </c>
      <c r="F70" s="19">
        <v>390.26</v>
      </c>
      <c r="G70" s="19">
        <v>-3951.26</v>
      </c>
    </row>
    <row r="71" spans="2:7" x14ac:dyDescent="0.25">
      <c r="B71" s="19">
        <v>10799.98</v>
      </c>
      <c r="C71" s="20">
        <v>90</v>
      </c>
      <c r="D71" s="20">
        <v>270.67700000000002</v>
      </c>
      <c r="E71" s="19">
        <v>7220</v>
      </c>
      <c r="F71" s="19">
        <v>391.44</v>
      </c>
      <c r="G71" s="19">
        <v>-4051.25</v>
      </c>
    </row>
    <row r="72" spans="2:7" x14ac:dyDescent="0.25">
      <c r="B72" s="19">
        <v>10899.98</v>
      </c>
      <c r="C72" s="20">
        <v>90</v>
      </c>
      <c r="D72" s="20">
        <v>270.67700000000002</v>
      </c>
      <c r="E72" s="19">
        <v>7220</v>
      </c>
      <c r="F72" s="19">
        <v>392.62</v>
      </c>
      <c r="G72" s="19">
        <v>-4151.24</v>
      </c>
    </row>
    <row r="73" spans="2:7" x14ac:dyDescent="0.25">
      <c r="B73" s="19">
        <v>10999.98</v>
      </c>
      <c r="C73" s="20">
        <v>90</v>
      </c>
      <c r="D73" s="20">
        <v>270.67700000000002</v>
      </c>
      <c r="E73" s="19">
        <v>7220</v>
      </c>
      <c r="F73" s="19">
        <v>393.8</v>
      </c>
      <c r="G73" s="19">
        <v>-4251.24</v>
      </c>
    </row>
    <row r="74" spans="2:7" x14ac:dyDescent="0.25">
      <c r="B74" s="19">
        <v>11099.98</v>
      </c>
      <c r="C74" s="20">
        <v>90</v>
      </c>
      <c r="D74" s="20">
        <v>270.67700000000002</v>
      </c>
      <c r="E74" s="19">
        <v>7220</v>
      </c>
      <c r="F74" s="19">
        <v>394.98</v>
      </c>
      <c r="G74" s="19">
        <v>-4351.2299999999996</v>
      </c>
    </row>
    <row r="75" spans="2:7" x14ac:dyDescent="0.25">
      <c r="B75" s="19">
        <v>11199.98</v>
      </c>
      <c r="C75" s="20">
        <v>90</v>
      </c>
      <c r="D75" s="20">
        <v>270.67700000000002</v>
      </c>
      <c r="E75" s="19">
        <v>7220</v>
      </c>
      <c r="F75" s="19">
        <v>396.16</v>
      </c>
      <c r="G75" s="19">
        <v>-4451.22</v>
      </c>
    </row>
    <row r="76" spans="2:7" x14ac:dyDescent="0.25">
      <c r="B76" s="19">
        <v>11299.98</v>
      </c>
      <c r="C76" s="20">
        <v>90</v>
      </c>
      <c r="D76" s="20">
        <v>270.67700000000002</v>
      </c>
      <c r="E76" s="19">
        <v>7220</v>
      </c>
      <c r="F76" s="19">
        <v>397.34</v>
      </c>
      <c r="G76" s="19">
        <v>-4551.21</v>
      </c>
    </row>
    <row r="77" spans="2:7" x14ac:dyDescent="0.25">
      <c r="B77" s="19">
        <v>11399.98</v>
      </c>
      <c r="C77" s="20">
        <v>90</v>
      </c>
      <c r="D77" s="20">
        <v>270.67700000000002</v>
      </c>
      <c r="E77" s="19">
        <v>7220</v>
      </c>
      <c r="F77" s="19">
        <v>398.52</v>
      </c>
      <c r="G77" s="19">
        <v>-4651.21</v>
      </c>
    </row>
    <row r="78" spans="2:7" x14ac:dyDescent="0.25">
      <c r="B78" s="19">
        <v>11499.98</v>
      </c>
      <c r="C78" s="20">
        <v>90</v>
      </c>
      <c r="D78" s="20">
        <v>270.67700000000002</v>
      </c>
      <c r="E78" s="19">
        <v>7220</v>
      </c>
      <c r="F78" s="19">
        <v>399.7</v>
      </c>
      <c r="G78" s="19">
        <v>-4751.2</v>
      </c>
    </row>
    <row r="79" spans="2:7" x14ac:dyDescent="0.25">
      <c r="B79" s="19">
        <v>11599.98</v>
      </c>
      <c r="C79" s="20">
        <v>90</v>
      </c>
      <c r="D79" s="20">
        <v>270.67700000000002</v>
      </c>
      <c r="E79" s="19">
        <v>7220</v>
      </c>
      <c r="F79" s="19">
        <v>400.89</v>
      </c>
      <c r="G79" s="19">
        <v>-4851.1899999999996</v>
      </c>
    </row>
    <row r="80" spans="2:7" x14ac:dyDescent="0.25">
      <c r="B80" s="19">
        <v>11699.98</v>
      </c>
      <c r="C80" s="20">
        <v>90</v>
      </c>
      <c r="D80" s="20">
        <v>270.67700000000002</v>
      </c>
      <c r="E80" s="19">
        <v>7220</v>
      </c>
      <c r="F80" s="19">
        <v>402.07</v>
      </c>
      <c r="G80" s="19">
        <v>-4951.1899999999996</v>
      </c>
    </row>
    <row r="81" spans="2:7" x14ac:dyDescent="0.25">
      <c r="B81" s="19">
        <v>11799.98</v>
      </c>
      <c r="C81" s="20">
        <v>90</v>
      </c>
      <c r="D81" s="20">
        <v>270.67700000000002</v>
      </c>
      <c r="E81" s="19">
        <v>7220</v>
      </c>
      <c r="F81" s="19">
        <v>403.25</v>
      </c>
      <c r="G81" s="19">
        <v>-5051.18</v>
      </c>
    </row>
    <row r="82" spans="2:7" x14ac:dyDescent="0.25">
      <c r="B82" s="19">
        <v>11899.98</v>
      </c>
      <c r="C82" s="20">
        <v>90</v>
      </c>
      <c r="D82" s="20">
        <v>270.67700000000002</v>
      </c>
      <c r="E82" s="19">
        <v>7220</v>
      </c>
      <c r="F82" s="19">
        <v>404.43</v>
      </c>
      <c r="G82" s="19">
        <v>-5151.17</v>
      </c>
    </row>
    <row r="83" spans="2:7" x14ac:dyDescent="0.25">
      <c r="B83" s="19">
        <v>11999.98</v>
      </c>
      <c r="C83" s="20">
        <v>90</v>
      </c>
      <c r="D83" s="20">
        <v>270.67700000000002</v>
      </c>
      <c r="E83" s="19">
        <v>7220</v>
      </c>
      <c r="F83" s="19">
        <v>405.61</v>
      </c>
      <c r="G83" s="19">
        <v>-5251.16</v>
      </c>
    </row>
    <row r="84" spans="2:7" x14ac:dyDescent="0.25">
      <c r="B84" s="19">
        <v>12099.98</v>
      </c>
      <c r="C84" s="20">
        <v>90</v>
      </c>
      <c r="D84" s="20">
        <v>270.67700000000002</v>
      </c>
      <c r="E84" s="19">
        <v>7220</v>
      </c>
      <c r="F84" s="19">
        <v>406.79</v>
      </c>
      <c r="G84" s="19">
        <v>-5351.16</v>
      </c>
    </row>
    <row r="85" spans="2:7" x14ac:dyDescent="0.25">
      <c r="B85" s="19">
        <v>12199.98</v>
      </c>
      <c r="C85" s="20">
        <v>90</v>
      </c>
      <c r="D85" s="20">
        <v>270.67700000000002</v>
      </c>
      <c r="E85" s="19">
        <v>7220</v>
      </c>
      <c r="F85" s="19">
        <v>407.97</v>
      </c>
      <c r="G85" s="19">
        <v>-5451.15</v>
      </c>
    </row>
    <row r="86" spans="2:7" x14ac:dyDescent="0.25">
      <c r="B86" s="19">
        <v>12299.98</v>
      </c>
      <c r="C86" s="20">
        <v>90</v>
      </c>
      <c r="D86" s="20">
        <v>270.67700000000002</v>
      </c>
      <c r="E86" s="19">
        <v>7220</v>
      </c>
      <c r="F86" s="19">
        <v>409.15</v>
      </c>
      <c r="G86" s="19">
        <v>-5551.14</v>
      </c>
    </row>
    <row r="87" spans="2:7" x14ac:dyDescent="0.25">
      <c r="B87" s="19">
        <v>12399.98</v>
      </c>
      <c r="C87" s="20">
        <v>90</v>
      </c>
      <c r="D87" s="20">
        <v>270.67700000000002</v>
      </c>
      <c r="E87" s="19">
        <v>7220</v>
      </c>
      <c r="F87" s="19">
        <v>410.33</v>
      </c>
      <c r="G87" s="19">
        <v>-5651.14</v>
      </c>
    </row>
    <row r="88" spans="2:7" x14ac:dyDescent="0.25">
      <c r="B88" s="19">
        <v>12499.97</v>
      </c>
      <c r="C88" s="20">
        <v>90</v>
      </c>
      <c r="D88" s="20">
        <v>270.67700000000002</v>
      </c>
      <c r="E88" s="19">
        <v>7220</v>
      </c>
      <c r="F88" s="19">
        <v>411.52</v>
      </c>
      <c r="G88" s="19">
        <v>-5751.13</v>
      </c>
    </row>
    <row r="89" spans="2:7" x14ac:dyDescent="0.25">
      <c r="B89" s="19">
        <v>12599.97</v>
      </c>
      <c r="C89" s="20">
        <v>90</v>
      </c>
      <c r="D89" s="20">
        <v>270.67700000000002</v>
      </c>
      <c r="E89" s="19">
        <v>7220</v>
      </c>
      <c r="F89" s="19">
        <v>412.7</v>
      </c>
      <c r="G89" s="19">
        <v>-5851.12</v>
      </c>
    </row>
    <row r="90" spans="2:7" x14ac:dyDescent="0.25">
      <c r="B90" s="19">
        <v>12699.97</v>
      </c>
      <c r="C90" s="20">
        <v>90</v>
      </c>
      <c r="D90" s="20">
        <v>270.67700000000002</v>
      </c>
      <c r="E90" s="19">
        <v>7220</v>
      </c>
      <c r="F90" s="19">
        <v>413.88</v>
      </c>
      <c r="G90" s="19">
        <v>-5951.11</v>
      </c>
    </row>
    <row r="91" spans="2:7" x14ac:dyDescent="0.25">
      <c r="B91" s="19">
        <v>12799.97</v>
      </c>
      <c r="C91" s="20">
        <v>90</v>
      </c>
      <c r="D91" s="20">
        <v>270.67700000000002</v>
      </c>
      <c r="E91" s="19">
        <v>7220</v>
      </c>
      <c r="F91" s="19">
        <v>415.06</v>
      </c>
      <c r="G91" s="19">
        <v>-6051.11</v>
      </c>
    </row>
    <row r="92" spans="2:7" x14ac:dyDescent="0.25">
      <c r="B92" s="19">
        <v>12899.97</v>
      </c>
      <c r="C92" s="20">
        <v>90</v>
      </c>
      <c r="D92" s="20">
        <v>270.67700000000002</v>
      </c>
      <c r="E92" s="19">
        <v>7220</v>
      </c>
      <c r="F92" s="19">
        <v>416.24</v>
      </c>
      <c r="G92" s="19">
        <v>-6151.1</v>
      </c>
    </row>
    <row r="93" spans="2:7" x14ac:dyDescent="0.25">
      <c r="B93" s="19">
        <v>12999.97</v>
      </c>
      <c r="C93" s="20">
        <v>90</v>
      </c>
      <c r="D93" s="20">
        <v>270.67700000000002</v>
      </c>
      <c r="E93" s="19">
        <v>7220</v>
      </c>
      <c r="F93" s="19">
        <v>417.42</v>
      </c>
      <c r="G93" s="19">
        <v>-6251.09</v>
      </c>
    </row>
    <row r="94" spans="2:7" x14ac:dyDescent="0.25">
      <c r="B94" s="19">
        <v>13099.97</v>
      </c>
      <c r="C94" s="20">
        <v>90</v>
      </c>
      <c r="D94" s="20">
        <v>270.67700000000002</v>
      </c>
      <c r="E94" s="19">
        <v>7220</v>
      </c>
      <c r="F94" s="19">
        <v>418.6</v>
      </c>
      <c r="G94" s="19">
        <v>-6351.09</v>
      </c>
    </row>
    <row r="95" spans="2:7" x14ac:dyDescent="0.25">
      <c r="B95" s="4">
        <v>13199.97</v>
      </c>
      <c r="C95" s="1">
        <v>90</v>
      </c>
      <c r="D95" s="1">
        <v>270.67700000000002</v>
      </c>
      <c r="E95" s="1">
        <v>7220</v>
      </c>
      <c r="F95" s="1">
        <v>419.78</v>
      </c>
      <c r="G95" s="1">
        <v>-6451.08</v>
      </c>
    </row>
    <row r="96" spans="2:7" x14ac:dyDescent="0.25">
      <c r="B96" s="4">
        <v>13299.97</v>
      </c>
      <c r="C96" s="1">
        <v>90</v>
      </c>
      <c r="D96" s="1">
        <v>270.67700000000002</v>
      </c>
      <c r="E96" s="1">
        <v>7220</v>
      </c>
      <c r="F96" s="1">
        <v>420.96</v>
      </c>
      <c r="G96" s="1">
        <v>-6551.07</v>
      </c>
    </row>
    <row r="97" spans="2:7" x14ac:dyDescent="0.25">
      <c r="B97" s="4">
        <v>13399.97</v>
      </c>
      <c r="C97" s="1">
        <v>90</v>
      </c>
      <c r="D97" s="1">
        <v>270.67700000000002</v>
      </c>
      <c r="E97" s="1">
        <v>7220</v>
      </c>
      <c r="F97" s="1">
        <v>422.15</v>
      </c>
      <c r="G97" s="1">
        <v>-6651.06</v>
      </c>
    </row>
    <row r="98" spans="2:7" x14ac:dyDescent="0.25">
      <c r="B98" s="4">
        <v>13499.97</v>
      </c>
      <c r="C98" s="1">
        <v>90</v>
      </c>
      <c r="D98" s="1">
        <v>270.67700000000002</v>
      </c>
      <c r="E98" s="1">
        <v>7220</v>
      </c>
      <c r="F98" s="1">
        <v>423.33</v>
      </c>
      <c r="G98" s="1">
        <v>-6751.06</v>
      </c>
    </row>
    <row r="99" spans="2:7" x14ac:dyDescent="0.25">
      <c r="B99" s="4">
        <v>13599.97</v>
      </c>
      <c r="C99" s="1">
        <v>90</v>
      </c>
      <c r="D99" s="1">
        <v>270.67700000000002</v>
      </c>
      <c r="E99" s="1">
        <v>7220</v>
      </c>
      <c r="F99" s="1">
        <v>424.51</v>
      </c>
      <c r="G99" s="1">
        <v>-6851.05</v>
      </c>
    </row>
    <row r="100" spans="2:7" x14ac:dyDescent="0.25">
      <c r="B100" s="4">
        <v>13699.97</v>
      </c>
      <c r="C100" s="1">
        <v>90</v>
      </c>
      <c r="D100" s="1">
        <v>270.67700000000002</v>
      </c>
      <c r="E100" s="1">
        <v>7220</v>
      </c>
      <c r="F100" s="1">
        <v>425.69</v>
      </c>
      <c r="G100" s="1">
        <v>-6951.04</v>
      </c>
    </row>
    <row r="101" spans="2:7" x14ac:dyDescent="0.25">
      <c r="B101" s="4">
        <v>13799.97</v>
      </c>
      <c r="C101" s="1">
        <v>90</v>
      </c>
      <c r="D101" s="1">
        <v>270.67700000000002</v>
      </c>
      <c r="E101" s="1">
        <v>7220</v>
      </c>
      <c r="F101" s="1">
        <v>426.87</v>
      </c>
      <c r="G101" s="1">
        <v>-7051.03</v>
      </c>
    </row>
    <row r="102" spans="2:7" x14ac:dyDescent="0.25">
      <c r="B102" s="4">
        <v>13899.97</v>
      </c>
      <c r="C102" s="1">
        <v>90</v>
      </c>
      <c r="D102" s="1">
        <v>270.67700000000002</v>
      </c>
      <c r="E102" s="1">
        <v>7220</v>
      </c>
      <c r="F102" s="1">
        <v>428.05</v>
      </c>
      <c r="G102" s="1">
        <v>-7151.03</v>
      </c>
    </row>
    <row r="103" spans="2:7" x14ac:dyDescent="0.25">
      <c r="B103" s="4">
        <v>13999.97</v>
      </c>
      <c r="C103" s="1">
        <v>90</v>
      </c>
      <c r="D103" s="1">
        <v>270.67700000000002</v>
      </c>
      <c r="E103" s="1">
        <v>7220</v>
      </c>
      <c r="F103" s="1">
        <v>429.23</v>
      </c>
      <c r="G103" s="1">
        <v>-7251.02</v>
      </c>
    </row>
    <row r="104" spans="2:7" x14ac:dyDescent="0.25">
      <c r="B104" s="4">
        <v>14099.97</v>
      </c>
      <c r="C104" s="1">
        <v>90</v>
      </c>
      <c r="D104" s="1">
        <v>270.67700000000002</v>
      </c>
      <c r="E104" s="1">
        <v>7220</v>
      </c>
      <c r="F104" s="1">
        <v>430.41</v>
      </c>
      <c r="G104" s="1">
        <v>-7351.01</v>
      </c>
    </row>
    <row r="105" spans="2:7" x14ac:dyDescent="0.25">
      <c r="B105" s="4">
        <v>14199.97</v>
      </c>
      <c r="C105" s="1">
        <v>90</v>
      </c>
      <c r="D105" s="1">
        <v>270.67700000000002</v>
      </c>
      <c r="E105" s="1">
        <v>7220</v>
      </c>
      <c r="F105" s="1">
        <v>431.59</v>
      </c>
      <c r="G105" s="1">
        <v>-7451.01</v>
      </c>
    </row>
    <row r="106" spans="2:7" x14ac:dyDescent="0.25">
      <c r="B106" s="4">
        <v>14299.97</v>
      </c>
      <c r="C106" s="1">
        <v>90</v>
      </c>
      <c r="D106" s="1">
        <v>270.67700000000002</v>
      </c>
      <c r="E106" s="1">
        <v>7220</v>
      </c>
      <c r="F106" s="1">
        <v>432.78</v>
      </c>
      <c r="G106" s="1">
        <v>-7551</v>
      </c>
    </row>
    <row r="107" spans="2:7" x14ac:dyDescent="0.25">
      <c r="B107" s="4">
        <v>14399.97</v>
      </c>
      <c r="C107" s="1">
        <v>90</v>
      </c>
      <c r="D107" s="1">
        <v>270.67700000000002</v>
      </c>
      <c r="E107" s="1">
        <v>7220</v>
      </c>
      <c r="F107" s="1">
        <v>433.96</v>
      </c>
      <c r="G107" s="1">
        <v>-7650.99</v>
      </c>
    </row>
    <row r="108" spans="2:7" x14ac:dyDescent="0.25">
      <c r="B108" s="4">
        <v>14499.97</v>
      </c>
      <c r="C108" s="1">
        <v>90</v>
      </c>
      <c r="D108" s="1">
        <v>270.67700000000002</v>
      </c>
      <c r="E108" s="1">
        <v>7220</v>
      </c>
      <c r="F108" s="1">
        <v>435.14</v>
      </c>
      <c r="G108" s="1">
        <v>-7750.98</v>
      </c>
    </row>
    <row r="109" spans="2:7" x14ac:dyDescent="0.25">
      <c r="B109" s="4">
        <v>14599.97</v>
      </c>
      <c r="C109" s="1">
        <v>90</v>
      </c>
      <c r="D109" s="1">
        <v>270.67700000000002</v>
      </c>
      <c r="E109" s="1">
        <v>7220</v>
      </c>
      <c r="F109" s="1">
        <v>436.32</v>
      </c>
      <c r="G109" s="1">
        <v>-7850.98</v>
      </c>
    </row>
    <row r="110" spans="2:7" x14ac:dyDescent="0.25">
      <c r="B110" s="4">
        <v>14699.97</v>
      </c>
      <c r="C110" s="1">
        <v>90</v>
      </c>
      <c r="D110" s="1">
        <v>270.67700000000002</v>
      </c>
      <c r="E110" s="1">
        <v>7220</v>
      </c>
      <c r="F110" s="1">
        <v>437.5</v>
      </c>
      <c r="G110" s="1">
        <v>-7950.97</v>
      </c>
    </row>
    <row r="111" spans="2:7" x14ac:dyDescent="0.25">
      <c r="B111" s="4">
        <v>14799.97</v>
      </c>
      <c r="C111" s="1">
        <v>90</v>
      </c>
      <c r="D111" s="1">
        <v>270.67700000000002</v>
      </c>
      <c r="E111" s="1">
        <v>7220</v>
      </c>
      <c r="F111" s="1">
        <v>438.68</v>
      </c>
      <c r="G111" s="1">
        <v>-8050.96</v>
      </c>
    </row>
    <row r="112" spans="2:7" x14ac:dyDescent="0.25">
      <c r="B112" s="4">
        <v>14899.97</v>
      </c>
      <c r="C112" s="1">
        <v>90</v>
      </c>
      <c r="D112" s="1">
        <v>270.67700000000002</v>
      </c>
      <c r="E112" s="1">
        <v>7220</v>
      </c>
      <c r="F112" s="1">
        <v>439.86</v>
      </c>
      <c r="G112" s="1">
        <v>-8150.96</v>
      </c>
    </row>
    <row r="113" spans="2:7" x14ac:dyDescent="0.25">
      <c r="B113" s="4">
        <v>14999.97</v>
      </c>
      <c r="C113" s="1">
        <v>90</v>
      </c>
      <c r="D113" s="1">
        <v>270.67700000000002</v>
      </c>
      <c r="E113" s="1">
        <v>7220</v>
      </c>
      <c r="F113" s="1">
        <v>441.04</v>
      </c>
      <c r="G113" s="1">
        <v>-8250.9500000000007</v>
      </c>
    </row>
    <row r="114" spans="2:7" x14ac:dyDescent="0.25">
      <c r="B114" s="4">
        <v>15099.97</v>
      </c>
      <c r="C114" s="1">
        <v>90</v>
      </c>
      <c r="D114" s="1">
        <v>270.67700000000002</v>
      </c>
      <c r="E114" s="1">
        <v>7220</v>
      </c>
      <c r="F114" s="1">
        <v>442.22</v>
      </c>
      <c r="G114" s="1">
        <v>-8350.94</v>
      </c>
    </row>
    <row r="115" spans="2:7" x14ac:dyDescent="0.25">
      <c r="B115" s="4">
        <v>15199.97</v>
      </c>
      <c r="C115" s="1">
        <v>90</v>
      </c>
      <c r="D115" s="1">
        <v>270.67700000000002</v>
      </c>
      <c r="E115" s="1">
        <v>7220</v>
      </c>
      <c r="F115" s="1">
        <v>443.41</v>
      </c>
      <c r="G115" s="1">
        <v>-8450.93</v>
      </c>
    </row>
    <row r="116" spans="2:7" x14ac:dyDescent="0.25">
      <c r="B116" s="4">
        <v>15299.97</v>
      </c>
      <c r="C116" s="1">
        <v>90</v>
      </c>
      <c r="D116" s="1">
        <v>270.67700000000002</v>
      </c>
      <c r="E116" s="1">
        <v>7220</v>
      </c>
      <c r="F116" s="1">
        <v>444.59</v>
      </c>
      <c r="G116" s="1">
        <v>-8550.93</v>
      </c>
    </row>
    <row r="117" spans="2:7" x14ac:dyDescent="0.25">
      <c r="B117" s="4">
        <v>15399.97</v>
      </c>
      <c r="C117" s="1">
        <v>90</v>
      </c>
      <c r="D117" s="1">
        <v>270.67700000000002</v>
      </c>
      <c r="E117" s="1">
        <v>7220</v>
      </c>
      <c r="F117" s="1">
        <v>445.77</v>
      </c>
      <c r="G117" s="1">
        <v>-8650.92</v>
      </c>
    </row>
    <row r="118" spans="2:7" x14ac:dyDescent="0.25">
      <c r="B118" s="4">
        <v>15499.97</v>
      </c>
      <c r="C118" s="1">
        <v>90</v>
      </c>
      <c r="D118" s="1">
        <v>270.67700000000002</v>
      </c>
      <c r="E118" s="1">
        <v>7220</v>
      </c>
      <c r="F118" s="1">
        <v>446.95</v>
      </c>
      <c r="G118" s="1">
        <v>-8750.91</v>
      </c>
    </row>
    <row r="119" spans="2:7" x14ac:dyDescent="0.25">
      <c r="B119" s="4">
        <v>15599.97</v>
      </c>
      <c r="C119" s="1">
        <v>90</v>
      </c>
      <c r="D119" s="1">
        <v>270.67700000000002</v>
      </c>
      <c r="E119" s="1">
        <v>7220</v>
      </c>
      <c r="F119" s="1">
        <v>448.13</v>
      </c>
      <c r="G119" s="1">
        <v>-8850.91</v>
      </c>
    </row>
    <row r="120" spans="2:7" x14ac:dyDescent="0.25">
      <c r="B120" s="4">
        <v>15699.97</v>
      </c>
      <c r="C120" s="1">
        <v>90</v>
      </c>
      <c r="D120" s="1">
        <v>270.67700000000002</v>
      </c>
      <c r="E120" s="1">
        <v>7220</v>
      </c>
      <c r="F120" s="1">
        <v>449.31</v>
      </c>
      <c r="G120" s="1">
        <v>-8950.9</v>
      </c>
    </row>
    <row r="121" spans="2:7" x14ac:dyDescent="0.25">
      <c r="B121" s="4">
        <v>15799.97</v>
      </c>
      <c r="C121" s="1">
        <v>90</v>
      </c>
      <c r="D121" s="1">
        <v>270.67700000000002</v>
      </c>
      <c r="E121" s="1">
        <v>7220</v>
      </c>
      <c r="F121" s="1">
        <v>450.49</v>
      </c>
      <c r="G121" s="1">
        <v>-9050.89</v>
      </c>
    </row>
    <row r="122" spans="2:7" x14ac:dyDescent="0.25">
      <c r="B122" s="4">
        <v>15899.97</v>
      </c>
      <c r="C122" s="1">
        <v>90</v>
      </c>
      <c r="D122" s="1">
        <v>270.67700000000002</v>
      </c>
      <c r="E122" s="1">
        <v>7220</v>
      </c>
      <c r="F122" s="1">
        <v>451.67</v>
      </c>
      <c r="G122" s="1">
        <v>-9150.8799999999992</v>
      </c>
    </row>
    <row r="123" spans="2:7" x14ac:dyDescent="0.25">
      <c r="B123" s="4">
        <v>15999.97</v>
      </c>
      <c r="C123" s="1">
        <v>90</v>
      </c>
      <c r="D123" s="1">
        <v>270.67700000000002</v>
      </c>
      <c r="E123" s="1">
        <v>7220</v>
      </c>
      <c r="F123" s="1">
        <v>452.85</v>
      </c>
      <c r="G123" s="1">
        <v>-9250.8799999999992</v>
      </c>
    </row>
    <row r="124" spans="2:7" x14ac:dyDescent="0.25">
      <c r="B124" s="4">
        <v>16099.97</v>
      </c>
      <c r="C124" s="1">
        <v>90</v>
      </c>
      <c r="D124" s="1">
        <v>270.67700000000002</v>
      </c>
      <c r="E124" s="1">
        <v>7220</v>
      </c>
      <c r="F124" s="1">
        <v>454.04</v>
      </c>
      <c r="G124" s="1">
        <v>-9350.8700000000008</v>
      </c>
    </row>
    <row r="125" spans="2:7" x14ac:dyDescent="0.25">
      <c r="B125" s="4">
        <v>16199.97</v>
      </c>
      <c r="C125" s="1">
        <v>90</v>
      </c>
      <c r="D125" s="1">
        <v>270.67700000000002</v>
      </c>
      <c r="E125" s="1">
        <v>7220</v>
      </c>
      <c r="F125" s="1">
        <v>455.22</v>
      </c>
      <c r="G125" s="1">
        <v>-9450.86</v>
      </c>
    </row>
    <row r="126" spans="2:7" x14ac:dyDescent="0.25">
      <c r="B126" s="4">
        <v>16299.97</v>
      </c>
      <c r="C126" s="1">
        <v>90</v>
      </c>
      <c r="D126" s="1">
        <v>270.67700000000002</v>
      </c>
      <c r="E126" s="1">
        <v>7220</v>
      </c>
      <c r="F126" s="1">
        <v>456.4</v>
      </c>
      <c r="G126" s="1">
        <v>-9550.86</v>
      </c>
    </row>
    <row r="127" spans="2:7" x14ac:dyDescent="0.25">
      <c r="B127" s="4">
        <v>16399.97</v>
      </c>
      <c r="C127" s="1">
        <v>90</v>
      </c>
      <c r="D127" s="1">
        <v>270.67700000000002</v>
      </c>
      <c r="E127" s="1">
        <v>7220</v>
      </c>
      <c r="F127" s="1">
        <v>457.58</v>
      </c>
      <c r="G127" s="1">
        <v>-9650.85</v>
      </c>
    </row>
    <row r="128" spans="2:7" x14ac:dyDescent="0.25">
      <c r="B128" s="4">
        <v>16499.97</v>
      </c>
      <c r="C128" s="1">
        <v>90</v>
      </c>
      <c r="D128" s="1">
        <v>270.67700000000002</v>
      </c>
      <c r="E128" s="1">
        <v>7220</v>
      </c>
      <c r="F128" s="1">
        <v>458.76</v>
      </c>
      <c r="G128" s="1">
        <v>-9750.84</v>
      </c>
    </row>
    <row r="129" spans="2:7" x14ac:dyDescent="0.25">
      <c r="B129" s="4">
        <v>16599.97</v>
      </c>
      <c r="C129" s="1">
        <v>90</v>
      </c>
      <c r="D129" s="1">
        <v>270.67700000000002</v>
      </c>
      <c r="E129" s="1">
        <v>7220</v>
      </c>
      <c r="F129" s="1">
        <v>459.94</v>
      </c>
      <c r="G129" s="1">
        <v>-9850.83</v>
      </c>
    </row>
    <row r="130" spans="2:7" x14ac:dyDescent="0.25">
      <c r="B130" s="4">
        <v>16699.97</v>
      </c>
      <c r="C130" s="1">
        <v>90</v>
      </c>
      <c r="D130" s="1">
        <v>270.67700000000002</v>
      </c>
      <c r="E130" s="1">
        <v>7220</v>
      </c>
      <c r="F130" s="1">
        <v>461.12</v>
      </c>
      <c r="G130" s="1">
        <v>-9950.83</v>
      </c>
    </row>
    <row r="131" spans="2:7" x14ac:dyDescent="0.25">
      <c r="B131" s="4">
        <v>16799.97</v>
      </c>
      <c r="C131" s="1">
        <v>90</v>
      </c>
      <c r="D131" s="1">
        <v>270.67700000000002</v>
      </c>
      <c r="E131" s="1">
        <v>7220</v>
      </c>
      <c r="F131" s="1">
        <v>462.3</v>
      </c>
      <c r="G131" s="1">
        <v>-10050.82</v>
      </c>
    </row>
    <row r="132" spans="2:7" x14ac:dyDescent="0.25">
      <c r="B132" s="4">
        <v>16899.97</v>
      </c>
      <c r="C132" s="1">
        <v>90</v>
      </c>
      <c r="D132" s="1">
        <v>270.67700000000002</v>
      </c>
      <c r="E132" s="1">
        <v>7220</v>
      </c>
      <c r="F132" s="1">
        <v>463.48</v>
      </c>
      <c r="G132" s="1">
        <v>-10150.81</v>
      </c>
    </row>
    <row r="133" spans="2:7" x14ac:dyDescent="0.25">
      <c r="B133" s="4">
        <v>16999.97</v>
      </c>
      <c r="C133" s="1">
        <v>90</v>
      </c>
      <c r="D133" s="1">
        <v>270.67700000000002</v>
      </c>
      <c r="E133" s="1">
        <v>7220</v>
      </c>
      <c r="F133" s="1">
        <v>464.67</v>
      </c>
      <c r="G133" s="1">
        <v>-10250.81</v>
      </c>
    </row>
    <row r="134" spans="2:7" x14ac:dyDescent="0.25">
      <c r="B134" s="4">
        <v>17099.97</v>
      </c>
      <c r="C134" s="1">
        <v>90</v>
      </c>
      <c r="D134" s="1">
        <v>270.67700000000002</v>
      </c>
      <c r="E134" s="1">
        <v>7220</v>
      </c>
      <c r="F134" s="1">
        <v>465.85</v>
      </c>
      <c r="G134" s="1">
        <v>-10350.799999999999</v>
      </c>
    </row>
    <row r="135" spans="2:7" x14ac:dyDescent="0.25">
      <c r="B135" s="4">
        <v>17199.97</v>
      </c>
      <c r="C135" s="1">
        <v>90</v>
      </c>
      <c r="D135" s="1">
        <v>270.67700000000002</v>
      </c>
      <c r="E135" s="1">
        <v>7220</v>
      </c>
      <c r="F135" s="1">
        <v>467.03</v>
      </c>
      <c r="G135" s="1">
        <v>-10450.790000000001</v>
      </c>
    </row>
    <row r="136" spans="2:7" x14ac:dyDescent="0.25">
      <c r="B136" s="4">
        <v>17299.97</v>
      </c>
      <c r="C136" s="1">
        <v>90</v>
      </c>
      <c r="D136" s="1">
        <v>270.67700000000002</v>
      </c>
      <c r="E136" s="1">
        <v>7220</v>
      </c>
      <c r="F136" s="1">
        <v>468.21</v>
      </c>
      <c r="G136" s="1">
        <v>-10550.78</v>
      </c>
    </row>
    <row r="137" spans="2:7" x14ac:dyDescent="0.25">
      <c r="B137" s="4">
        <v>17399.97</v>
      </c>
      <c r="C137" s="1">
        <v>90</v>
      </c>
      <c r="D137" s="1">
        <v>270.67700000000002</v>
      </c>
      <c r="E137" s="1">
        <v>7220</v>
      </c>
      <c r="F137" s="1">
        <v>469.39</v>
      </c>
      <c r="G137" s="1">
        <v>-10650.78</v>
      </c>
    </row>
    <row r="138" spans="2:7" x14ac:dyDescent="0.25">
      <c r="B138" s="4">
        <v>17499.96</v>
      </c>
      <c r="C138" s="1">
        <v>90</v>
      </c>
      <c r="D138" s="1">
        <v>270.67700000000002</v>
      </c>
      <c r="E138" s="1">
        <v>7220</v>
      </c>
      <c r="F138" s="1">
        <v>470.57</v>
      </c>
      <c r="G138" s="1">
        <v>-10750.77</v>
      </c>
    </row>
    <row r="139" spans="2:7" x14ac:dyDescent="0.25">
      <c r="B139" s="4">
        <v>17599.96</v>
      </c>
      <c r="C139" s="1">
        <v>90</v>
      </c>
      <c r="D139" s="1">
        <v>270.67700000000002</v>
      </c>
      <c r="E139" s="1">
        <v>7220</v>
      </c>
      <c r="F139" s="1">
        <v>471.75</v>
      </c>
      <c r="G139" s="1">
        <v>-10850.76</v>
      </c>
    </row>
    <row r="140" spans="2:7" x14ac:dyDescent="0.25">
      <c r="B140" s="4">
        <v>17699.96</v>
      </c>
      <c r="C140" s="1">
        <v>90</v>
      </c>
      <c r="D140" s="1">
        <v>270.67700000000002</v>
      </c>
      <c r="E140" s="1">
        <v>7220</v>
      </c>
      <c r="F140" s="1">
        <v>472.93</v>
      </c>
      <c r="G140" s="1">
        <v>-10950.76</v>
      </c>
    </row>
    <row r="141" spans="2:7" x14ac:dyDescent="0.25">
      <c r="B141" s="4">
        <v>17799.96</v>
      </c>
      <c r="C141" s="1">
        <v>90</v>
      </c>
      <c r="D141" s="1">
        <v>270.67700000000002</v>
      </c>
      <c r="E141" s="1">
        <v>7220</v>
      </c>
      <c r="F141" s="1">
        <v>474.11</v>
      </c>
      <c r="G141" s="1">
        <v>-11050.75</v>
      </c>
    </row>
    <row r="142" spans="2:7" x14ac:dyDescent="0.25">
      <c r="B142" s="4">
        <v>17899.96</v>
      </c>
      <c r="C142" s="1">
        <v>90</v>
      </c>
      <c r="D142" s="1">
        <v>270.67700000000002</v>
      </c>
      <c r="E142" s="1">
        <v>7220</v>
      </c>
      <c r="F142" s="1">
        <v>475.3</v>
      </c>
      <c r="G142" s="1">
        <v>-11150.74</v>
      </c>
    </row>
    <row r="143" spans="2:7" x14ac:dyDescent="0.25">
      <c r="B143" s="4">
        <v>17999.96</v>
      </c>
      <c r="C143" s="1">
        <v>90</v>
      </c>
      <c r="D143" s="1">
        <v>270.67700000000002</v>
      </c>
      <c r="E143" s="1">
        <v>7220</v>
      </c>
      <c r="F143" s="1">
        <v>476.48</v>
      </c>
      <c r="G143" s="1">
        <v>-11250.73</v>
      </c>
    </row>
    <row r="144" spans="2:7" x14ac:dyDescent="0.25">
      <c r="B144" s="4">
        <v>18099.96</v>
      </c>
      <c r="C144" s="1">
        <v>90</v>
      </c>
      <c r="D144" s="1">
        <v>270.67700000000002</v>
      </c>
      <c r="E144" s="1">
        <v>7220</v>
      </c>
      <c r="F144" s="1">
        <v>477.66</v>
      </c>
      <c r="G144" s="1">
        <v>-11350.73</v>
      </c>
    </row>
    <row r="145" spans="2:7" x14ac:dyDescent="0.25">
      <c r="B145" s="4">
        <v>18199.96</v>
      </c>
      <c r="C145" s="1">
        <v>90</v>
      </c>
      <c r="D145" s="1">
        <v>270.67700000000002</v>
      </c>
      <c r="E145" s="1">
        <v>7220</v>
      </c>
      <c r="F145" s="1">
        <v>478.84</v>
      </c>
      <c r="G145" s="1">
        <v>-11450.72</v>
      </c>
    </row>
    <row r="146" spans="2:7" x14ac:dyDescent="0.25">
      <c r="B146" s="4">
        <v>18299.96</v>
      </c>
      <c r="C146" s="1">
        <v>90</v>
      </c>
      <c r="D146" s="1">
        <v>270.67700000000002</v>
      </c>
      <c r="E146" s="1">
        <v>7220</v>
      </c>
      <c r="F146" s="1">
        <v>480.02</v>
      </c>
      <c r="G146" s="1">
        <v>-11550.71</v>
      </c>
    </row>
    <row r="147" spans="2:7" x14ac:dyDescent="0.25">
      <c r="B147" s="4">
        <v>18399.96</v>
      </c>
      <c r="C147" s="1">
        <v>90</v>
      </c>
      <c r="D147" s="1">
        <v>270.67700000000002</v>
      </c>
      <c r="E147" s="1">
        <v>7220</v>
      </c>
      <c r="F147" s="1">
        <v>481.2</v>
      </c>
      <c r="G147" s="1">
        <v>-11650.7</v>
      </c>
    </row>
    <row r="148" spans="2:7" x14ac:dyDescent="0.25">
      <c r="B148" s="4">
        <v>18499.96</v>
      </c>
      <c r="C148" s="1">
        <v>90</v>
      </c>
      <c r="D148" s="1">
        <v>270.67700000000002</v>
      </c>
      <c r="E148" s="1">
        <v>7220</v>
      </c>
      <c r="F148" s="1">
        <v>482.38</v>
      </c>
      <c r="G148" s="1">
        <v>-11750.7</v>
      </c>
    </row>
    <row r="149" spans="2:7" x14ac:dyDescent="0.25">
      <c r="B149" s="4">
        <v>18599.96</v>
      </c>
      <c r="C149" s="1">
        <v>90</v>
      </c>
      <c r="D149" s="1">
        <v>270.67700000000002</v>
      </c>
      <c r="E149" s="1">
        <v>7220</v>
      </c>
      <c r="F149" s="1">
        <v>483.56</v>
      </c>
      <c r="G149" s="1">
        <v>-11850.69</v>
      </c>
    </row>
    <row r="150" spans="2:7" x14ac:dyDescent="0.25">
      <c r="B150" s="4">
        <v>18699.96</v>
      </c>
      <c r="C150" s="1">
        <v>90</v>
      </c>
      <c r="D150" s="1">
        <v>270.67700000000002</v>
      </c>
      <c r="E150" s="1">
        <v>7220</v>
      </c>
      <c r="F150" s="1">
        <v>484.74</v>
      </c>
      <c r="G150" s="1">
        <v>-11950.68</v>
      </c>
    </row>
    <row r="151" spans="2:7" x14ac:dyDescent="0.25">
      <c r="B151" s="4">
        <v>18799.96</v>
      </c>
      <c r="C151" s="1">
        <v>90</v>
      </c>
      <c r="D151" s="1">
        <v>270.67700000000002</v>
      </c>
      <c r="E151" s="1">
        <v>7220</v>
      </c>
      <c r="F151" s="1">
        <v>485.93</v>
      </c>
      <c r="G151" s="1">
        <v>-12050.68</v>
      </c>
    </row>
    <row r="152" spans="2:7" x14ac:dyDescent="0.25">
      <c r="B152" s="4">
        <v>18899.96</v>
      </c>
      <c r="C152" s="1">
        <v>90</v>
      </c>
      <c r="D152" s="1">
        <v>270.67700000000002</v>
      </c>
      <c r="E152" s="1">
        <v>7220</v>
      </c>
      <c r="F152" s="1">
        <v>487.11</v>
      </c>
      <c r="G152" s="1">
        <v>-12150.67</v>
      </c>
    </row>
    <row r="153" spans="2:7" x14ac:dyDescent="0.25">
      <c r="B153" s="4">
        <v>18999.96</v>
      </c>
      <c r="C153" s="1">
        <v>90</v>
      </c>
      <c r="D153" s="1">
        <v>270.67700000000002</v>
      </c>
      <c r="E153" s="1">
        <v>7220</v>
      </c>
      <c r="F153" s="1">
        <v>488.29</v>
      </c>
      <c r="G153" s="1">
        <v>-12250.66</v>
      </c>
    </row>
    <row r="154" spans="2:7" x14ac:dyDescent="0.25">
      <c r="B154" s="4">
        <v>19099.96</v>
      </c>
      <c r="C154" s="1">
        <v>90</v>
      </c>
      <c r="D154" s="1">
        <v>270.67700000000002</v>
      </c>
      <c r="E154" s="1">
        <v>7220</v>
      </c>
      <c r="F154" s="1">
        <v>489.47</v>
      </c>
      <c r="G154" s="1">
        <v>-12350.65</v>
      </c>
    </row>
    <row r="155" spans="2:7" x14ac:dyDescent="0.25">
      <c r="B155" s="4">
        <v>19199.96</v>
      </c>
      <c r="C155" s="1">
        <v>90</v>
      </c>
      <c r="D155" s="1">
        <v>270.67700000000002</v>
      </c>
      <c r="E155" s="1">
        <v>7220</v>
      </c>
      <c r="F155" s="1">
        <v>490.65</v>
      </c>
      <c r="G155" s="1">
        <v>-12450.65</v>
      </c>
    </row>
    <row r="156" spans="2:7" x14ac:dyDescent="0.25">
      <c r="B156" s="4">
        <v>19299.96</v>
      </c>
      <c r="C156" s="1">
        <v>90</v>
      </c>
      <c r="D156" s="1">
        <v>270.67700000000002</v>
      </c>
      <c r="E156" s="1">
        <v>7220</v>
      </c>
      <c r="F156" s="1">
        <v>491.83</v>
      </c>
      <c r="G156" s="1">
        <v>-12550.64</v>
      </c>
    </row>
    <row r="157" spans="2:7" x14ac:dyDescent="0.25">
      <c r="B157" s="4">
        <v>19399.96</v>
      </c>
      <c r="C157" s="1">
        <v>90</v>
      </c>
      <c r="D157" s="1">
        <v>270.67700000000002</v>
      </c>
      <c r="E157" s="1">
        <v>7220</v>
      </c>
      <c r="F157" s="1">
        <v>493.01</v>
      </c>
      <c r="G157" s="1">
        <v>-12650.63</v>
      </c>
    </row>
    <row r="158" spans="2:7" x14ac:dyDescent="0.25">
      <c r="B158" s="4">
        <v>19499.96</v>
      </c>
      <c r="C158" s="1">
        <v>90</v>
      </c>
      <c r="D158" s="1">
        <v>270.67700000000002</v>
      </c>
      <c r="E158" s="1">
        <v>7220</v>
      </c>
      <c r="F158" s="1">
        <v>494.19</v>
      </c>
      <c r="G158" s="1">
        <v>-12750.63</v>
      </c>
    </row>
    <row r="159" spans="2:7" x14ac:dyDescent="0.25">
      <c r="B159" s="4">
        <v>19599.96</v>
      </c>
      <c r="C159" s="1">
        <v>90</v>
      </c>
      <c r="D159" s="1">
        <v>270.67700000000002</v>
      </c>
      <c r="E159" s="1">
        <v>7220</v>
      </c>
      <c r="F159" s="1">
        <v>495.37</v>
      </c>
      <c r="G159" s="1">
        <v>-12850.62</v>
      </c>
    </row>
    <row r="160" spans="2:7" x14ac:dyDescent="0.25">
      <c r="B160" s="4">
        <v>19699.96</v>
      </c>
      <c r="C160" s="1">
        <v>90</v>
      </c>
      <c r="D160" s="1">
        <v>270.67700000000002</v>
      </c>
      <c r="E160" s="1">
        <v>7220</v>
      </c>
      <c r="F160" s="1">
        <v>496.56</v>
      </c>
      <c r="G160" s="1">
        <v>-12950.61</v>
      </c>
    </row>
    <row r="161" spans="2:7" x14ac:dyDescent="0.25">
      <c r="B161" s="4">
        <v>19799.96</v>
      </c>
      <c r="C161" s="1">
        <v>90</v>
      </c>
      <c r="D161" s="1">
        <v>270.67700000000002</v>
      </c>
      <c r="E161" s="1">
        <v>7220</v>
      </c>
      <c r="F161" s="1">
        <v>497.74</v>
      </c>
      <c r="G161" s="1">
        <v>-13050.6</v>
      </c>
    </row>
    <row r="162" spans="2:7" x14ac:dyDescent="0.25">
      <c r="B162" s="4">
        <v>19899.96</v>
      </c>
      <c r="C162" s="1">
        <v>90</v>
      </c>
      <c r="D162" s="1">
        <v>270.67700000000002</v>
      </c>
      <c r="E162" s="1">
        <v>7220</v>
      </c>
      <c r="F162" s="1">
        <v>498.92</v>
      </c>
      <c r="G162" s="1">
        <v>-13150.6</v>
      </c>
    </row>
    <row r="163" spans="2:7" x14ac:dyDescent="0.25">
      <c r="B163" s="4">
        <v>19906.43</v>
      </c>
      <c r="C163" s="1">
        <v>90</v>
      </c>
      <c r="D163" s="1">
        <v>270.67700000000002</v>
      </c>
      <c r="E163" s="1">
        <v>7220</v>
      </c>
      <c r="F163" s="1">
        <v>498.95</v>
      </c>
      <c r="G163" s="1">
        <v>-13157.07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2017-02-09T16:30:31Z</dcterms:modified>
</cp:coreProperties>
</file>