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<sst xmlns="http://schemas.openxmlformats.org/spreadsheetml/2006/main" count="42" uniqueCount="38">
  <si>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</si>
  <si>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</si>
  <si>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</si>
  <si>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</si>
  <si>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</si>
  <si>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</si>
  <si>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</si>
  <si>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</si>
  <si>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</si>
  <si>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</si>
  <si>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</si>
  <si>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</si>
  <si>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</si>
  <si>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</si>
  <si>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</si>
  <si>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</si>
  <si>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</si>
  <si>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</si>
  <si>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</si>
  <si>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</si>
  <si>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</si>
  <si>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</si>
  <si>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</si>
  <si>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</si>
  <si>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</si>
  <si>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</si>
  <si>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</si>
  <si>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</si>
  <si>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</si>
  <si>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</si>
  <si>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</si>
  <si>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</si>
  <si>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</si>
  <si>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</si>
  <si>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</si>
  <si>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SWSW SEC.10-T1N-R67W  </t>
  </si>
  <si>
    <t>05-123-42666</t>
  </si>
  <si>
    <t xml:space="preserve">JZM 29N-W3HZ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</si>
</sst>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56.96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56.96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214</v>
      </c>
      <c r="C4">
        <v>0.44</v>
      </c>
      <c r="D4">
        <v>56.96</v>
      </c>
      <c r="E4">
        <v>214</v>
      </c>
      <c r="F4">
        <v>0.41</v>
      </c>
      <c r="G4">
        <v>0.63</v>
      </c>
    </row>
    <row r="5" spans="1:11" ht="15" thickBot="1" x14ac:dyDescent="0.35">
      <c r="A5" s="10">
        <v>47120</v>
      </c>
      <c r="B5">
        <v>305</v>
      </c>
      <c r="C5">
        <v>2.64</v>
      </c>
      <c r="D5">
        <v>91.23</v>
      </c>
      <c r="E5">
        <v>304.95999999999998</v>
      </c>
      <c r="F5">
        <v>0.56000000000000005</v>
      </c>
      <c r="G5">
        <v>3.02</v>
      </c>
    </row>
    <row r="6" spans="1:11" ht="15" thickBot="1" x14ac:dyDescent="0.35">
      <c r="A6" s="7" t="s">
        <v>9</v>
      </c>
      <c r="B6">
        <v>397</v>
      </c>
      <c r="C6">
        <v>3.68</v>
      </c>
      <c r="D6">
        <v>94.15</v>
      </c>
      <c r="E6">
        <v>396.82</v>
      </c>
      <c r="F6">
        <v>0.3</v>
      </c>
      <c r="G6">
        <v>8.09</v>
      </c>
    </row>
    <row r="7" spans="1:11" ht="15" thickBot="1" x14ac:dyDescent="0.35">
      <c r="A7" s="11" t="s">
        <v>37</v>
      </c>
      <c r="B7">
        <v>488</v>
      </c>
      <c r="C7">
        <v>6.41</v>
      </c>
      <c r="D7">
        <v>92.55</v>
      </c>
      <c r="E7">
        <v>487.46</v>
      </c>
      <c r="F7">
        <v>-0.14000000000000001</v>
      </c>
      <c r="G7">
        <v>16.07</v>
      </c>
    </row>
    <row r="8" spans="1:11" ht="15" thickBot="1" x14ac:dyDescent="0.35">
      <c r="A8" s="14" t="s">
        <v>12</v>
      </c>
      <c r="B8">
        <v>579</v>
      </c>
      <c r="C8">
        <v>8.18</v>
      </c>
      <c r="D8">
        <v>92.01</v>
      </c>
      <c r="E8">
        <v>577.72</v>
      </c>
      <c r="F8">
        <v>-0.59</v>
      </c>
      <c r="G8">
        <v>27.62</v>
      </c>
    </row>
    <row r="9" spans="1:11" ht="15" thickBot="1" x14ac:dyDescent="0.35">
      <c r="A9" s="11" t="s">
        <v>36</v>
      </c>
      <c r="B9">
        <v>671</v>
      </c>
      <c r="C9">
        <v>9.35</v>
      </c>
      <c r="D9">
        <v>89.4</v>
      </c>
      <c r="E9">
        <v>668.64</v>
      </c>
      <c r="F9">
        <v>-0.74</v>
      </c>
      <c r="G9">
        <v>41.63</v>
      </c>
    </row>
    <row r="10" spans="1:11" ht="15" thickBot="1" x14ac:dyDescent="0.35">
      <c r="A10" s="12" t="s">
        <v>11</v>
      </c>
      <c r="B10">
        <v>759</v>
      </c>
      <c r="C10">
        <v>10.130000000000001</v>
      </c>
      <c r="D10">
        <v>89.86</v>
      </c>
      <c r="E10">
        <v>755.37</v>
      </c>
      <c r="F10">
        <v>-0.65</v>
      </c>
      <c r="G10">
        <v>56.52</v>
      </c>
    </row>
    <row r="11" spans="1:11" ht="15" thickBot="1" x14ac:dyDescent="0.35">
      <c r="A11" s="13" t="s">
        <v>35</v>
      </c>
      <c r="B11">
        <v>846</v>
      </c>
      <c r="C11">
        <v>9.89</v>
      </c>
      <c r="D11">
        <v>84.48</v>
      </c>
      <c r="E11">
        <v>841.05</v>
      </c>
      <c r="F11">
        <v>0.09</v>
      </c>
      <c r="G11">
        <v>71.61</v>
      </c>
    </row>
    <row r="12" spans="1:11" ht="15" thickBot="1" x14ac:dyDescent="0.35">
      <c r="A12" s="12" t="s">
        <v>10</v>
      </c>
      <c r="B12">
        <v>934</v>
      </c>
      <c r="C12">
        <v>9.66</v>
      </c>
      <c r="D12">
        <v>74.239999999999995</v>
      </c>
      <c r="E12">
        <v>927.78</v>
      </c>
      <c r="F12">
        <v>2.82</v>
      </c>
      <c r="G12">
        <v>86.24</v>
      </c>
    </row>
    <row r="13" spans="1:11" ht="15" thickBot="1" x14ac:dyDescent="0.35">
      <c r="A13" s="11" t="s">
        <v>34</v>
      </c>
      <c r="B13">
        <v>1021</v>
      </c>
      <c r="C13">
        <v>9.92</v>
      </c>
      <c r="D13">
        <v>70.47</v>
      </c>
      <c r="E13">
        <v>1013.51</v>
      </c>
      <c r="F13">
        <v>7.31</v>
      </c>
      <c r="G13">
        <v>100.33</v>
      </c>
    </row>
    <row r="14" spans="1:11" ht="15" thickBot="1" x14ac:dyDescent="0.35">
      <c r="A14" s="12" t="s">
        <v>29</v>
      </c>
      <c r="B14">
        <v>1109</v>
      </c>
      <c r="C14">
        <v>9.1999999999999993</v>
      </c>
      <c r="D14">
        <v>70</v>
      </c>
      <c r="E14">
        <v>1100.29</v>
      </c>
      <c r="F14">
        <v>12.25</v>
      </c>
      <c r="G14">
        <v>114.08</v>
      </c>
    </row>
    <row r="15" spans="1:11" ht="15" thickBot="1" x14ac:dyDescent="0.35">
      <c r="A15" t="str">
        <f>INDEX(Lookup!E2:E5,Lookup!F2)</f>
        <v>Horizontal</v>
      </c>
      <c r="B15">
        <v>1196</v>
      </c>
      <c r="C15">
        <v>9.34</v>
      </c>
      <c r="D15">
        <v>67.52</v>
      </c>
      <c r="E15">
        <v>1186.1600000000001</v>
      </c>
      <c r="F15">
        <v>17.329999999999998</v>
      </c>
      <c r="G15">
        <v>127.14</v>
      </c>
    </row>
    <row r="16" spans="1:11" ht="15" thickBot="1" x14ac:dyDescent="0.35">
      <c r="A16" s="12" t="s">
        <v>13</v>
      </c>
      <c r="B16">
        <v>1283</v>
      </c>
      <c r="C16">
        <v>9.0500000000000007</v>
      </c>
      <c r="D16">
        <v>69.55</v>
      </c>
      <c r="E16">
        <v>1272.04</v>
      </c>
      <c r="F16">
        <v>22.42</v>
      </c>
      <c r="G16">
        <v>140.07</v>
      </c>
    </row>
    <row r="17" spans="1:7" ht="15" thickBot="1" x14ac:dyDescent="0.35">
      <c r="A17" t="str">
        <f>INDEX(Lookup!A2:A4,Lookup!B2)</f>
        <v>True</v>
      </c>
      <c r="B17">
        <v>1372</v>
      </c>
      <c r="C17">
        <v>8.5299999999999994</v>
      </c>
      <c r="D17">
        <v>75.05</v>
      </c>
      <c r="E17">
        <v>1359.99</v>
      </c>
      <c r="F17">
        <v>26.57</v>
      </c>
      <c r="G17">
        <v>153.01</v>
      </c>
    </row>
    <row r="18" spans="1:7" ht="15" thickBot="1" x14ac:dyDescent="0.35">
      <c r="A18" s="12" t="s">
        <v>15</v>
      </c>
      <c r="B18">
        <v>1459</v>
      </c>
      <c r="C18">
        <v>8.6300000000000008</v>
      </c>
      <c r="D18">
        <v>80.08</v>
      </c>
      <c r="E18">
        <v>1446.02</v>
      </c>
      <c r="F18">
        <v>29.35</v>
      </c>
      <c r="G18">
        <v>165.67</v>
      </c>
    </row>
    <row r="19" spans="1:7" x14ac:dyDescent="0.3">
      <c r="A19" t="e">
        <f>INDEX(Lookup!C2:C12,Lookup!D2)</f>
        <v>#VALUE!</v>
      </c>
      <c r="B19">
        <v>1547</v>
      </c>
      <c r="C19">
        <v>9.42</v>
      </c>
      <c r="D19">
        <v>84.49</v>
      </c>
      <c r="E19">
        <v>1532.93</v>
      </c>
      <c r="F19">
        <v>31.18</v>
      </c>
      <c r="G19">
        <v>179.35</v>
      </c>
    </row>
    <row r="20" spans="1:7" x14ac:dyDescent="0.3">
      <c r="B20">
        <v>1634</v>
      </c>
      <c r="C20">
        <v>9.6300000000000008</v>
      </c>
      <c r="D20">
        <v>83.72</v>
      </c>
      <c r="E20">
        <v>1618.73</v>
      </c>
      <c r="F20">
        <v>32.659999999999997</v>
      </c>
      <c r="G20">
        <v>193.67</v>
      </c>
    </row>
    <row r="21" spans="1:7" x14ac:dyDescent="0.3">
      <c r="B21">
        <v>1722</v>
      </c>
      <c r="C21">
        <v>9.64</v>
      </c>
      <c r="D21">
        <v>80.680000000000007</v>
      </c>
      <c r="E21">
        <v>1705.49</v>
      </c>
      <c r="F21">
        <v>34.659999999999997</v>
      </c>
      <c r="G21">
        <v>208.25</v>
      </c>
    </row>
    <row r="22" spans="1:7" x14ac:dyDescent="0.3">
      <c r="B22">
        <v>1809</v>
      </c>
      <c r="C22">
        <v>9.61</v>
      </c>
      <c r="D22">
        <v>78.349999999999994</v>
      </c>
      <c r="E22">
        <v>1791.27</v>
      </c>
      <c r="F22">
        <v>37.31</v>
      </c>
      <c r="G22">
        <v>222.55</v>
      </c>
    </row>
    <row r="23" spans="1:7" x14ac:dyDescent="0.3">
      <c r="B23">
        <v>1897</v>
      </c>
      <c r="C23">
        <v>9.3800000000000008</v>
      </c>
      <c r="D23">
        <v>76.180000000000007</v>
      </c>
      <c r="E23">
        <v>1878.06</v>
      </c>
      <c r="F23">
        <v>40.5</v>
      </c>
      <c r="G23">
        <v>236.71</v>
      </c>
    </row>
    <row r="24" spans="1:7" x14ac:dyDescent="0.3">
      <c r="B24">
        <v>1984</v>
      </c>
      <c r="C24">
        <v>8.98</v>
      </c>
      <c r="D24">
        <v>78.83</v>
      </c>
      <c r="E24">
        <v>1963.95</v>
      </c>
      <c r="F24">
        <v>43.51</v>
      </c>
      <c r="G24">
        <v>250.26</v>
      </c>
    </row>
    <row r="25" spans="1:7" x14ac:dyDescent="0.3">
      <c r="B25">
        <v>2072</v>
      </c>
      <c r="C25">
        <v>9.24</v>
      </c>
      <c r="D25">
        <v>80.45</v>
      </c>
      <c r="E25">
        <v>2050.84</v>
      </c>
      <c r="F25">
        <v>46.02</v>
      </c>
      <c r="G25">
        <v>263.95999999999998</v>
      </c>
    </row>
    <row r="26" spans="1:7" x14ac:dyDescent="0.3">
      <c r="B26">
        <v>2159</v>
      </c>
      <c r="C26">
        <v>8.32</v>
      </c>
      <c r="D26">
        <v>84.93</v>
      </c>
      <c r="E26">
        <v>2136.8200000000002</v>
      </c>
      <c r="F26">
        <v>47.73</v>
      </c>
      <c r="G26">
        <v>277.12</v>
      </c>
    </row>
    <row r="27" spans="1:7" x14ac:dyDescent="0.3">
      <c r="B27">
        <v>2209</v>
      </c>
      <c r="C27">
        <v>8</v>
      </c>
      <c r="D27">
        <v>85.09</v>
      </c>
      <c r="E27">
        <v>2186.31</v>
      </c>
      <c r="F27">
        <v>48.35</v>
      </c>
      <c r="G27">
        <v>284.19</v>
      </c>
    </row>
    <row r="28" spans="1:7" x14ac:dyDescent="0.3">
      <c r="B28">
        <v>2331</v>
      </c>
      <c r="C28">
        <v>7.65</v>
      </c>
      <c r="D28">
        <v>87.53</v>
      </c>
      <c r="E28">
        <v>2307.1799999999998</v>
      </c>
      <c r="F28">
        <v>49.42</v>
      </c>
      <c r="G28">
        <v>300.76</v>
      </c>
    </row>
    <row r="29" spans="1:7" x14ac:dyDescent="0.3">
      <c r="B29">
        <v>2418</v>
      </c>
      <c r="C29">
        <v>7.42</v>
      </c>
      <c r="D29">
        <v>84.55</v>
      </c>
      <c r="E29">
        <v>2393.4299999999998</v>
      </c>
      <c r="F29">
        <v>50.21</v>
      </c>
      <c r="G29">
        <v>312.14</v>
      </c>
    </row>
    <row r="30" spans="1:7" x14ac:dyDescent="0.3">
      <c r="B30">
        <v>2506</v>
      </c>
      <c r="C30">
        <v>6.02</v>
      </c>
      <c r="D30">
        <v>81.790000000000006</v>
      </c>
      <c r="E30">
        <v>2480.8200000000002</v>
      </c>
      <c r="F30">
        <v>51.41</v>
      </c>
      <c r="G30">
        <v>322.36</v>
      </c>
    </row>
    <row r="31" spans="1:7" x14ac:dyDescent="0.3">
      <c r="B31">
        <v>2593</v>
      </c>
      <c r="C31">
        <v>4.18</v>
      </c>
      <c r="D31">
        <v>80.05</v>
      </c>
      <c r="E31">
        <v>2567.4699999999998</v>
      </c>
      <c r="F31">
        <v>52.61</v>
      </c>
      <c r="G31">
        <v>330</v>
      </c>
    </row>
    <row r="32" spans="1:7" x14ac:dyDescent="0.3">
      <c r="B32">
        <v>2681</v>
      </c>
      <c r="C32">
        <v>3.76</v>
      </c>
      <c r="D32">
        <v>74.900000000000006</v>
      </c>
      <c r="E32">
        <v>2655.26</v>
      </c>
      <c r="F32">
        <v>53.91</v>
      </c>
      <c r="G32">
        <v>335.95</v>
      </c>
    </row>
    <row r="33" spans="2:7" x14ac:dyDescent="0.3">
      <c r="B33">
        <v>2768</v>
      </c>
      <c r="C33">
        <v>2.66</v>
      </c>
      <c r="D33">
        <v>97.22</v>
      </c>
      <c r="E33">
        <v>2742.13</v>
      </c>
      <c r="F33">
        <v>54.4</v>
      </c>
      <c r="G33">
        <v>340.71</v>
      </c>
    </row>
    <row r="34" spans="2:7" x14ac:dyDescent="0.3">
      <c r="B34">
        <v>2855</v>
      </c>
      <c r="C34">
        <v>2.2000000000000002</v>
      </c>
      <c r="D34">
        <v>112.58</v>
      </c>
      <c r="E34">
        <v>2829.05</v>
      </c>
      <c r="F34">
        <v>53.51</v>
      </c>
      <c r="G34">
        <v>344.25</v>
      </c>
    </row>
    <row r="35" spans="2:7" x14ac:dyDescent="0.3">
      <c r="B35">
        <v>2943</v>
      </c>
      <c r="C35">
        <v>1.17</v>
      </c>
      <c r="D35">
        <v>104.72</v>
      </c>
      <c r="E35">
        <v>2917.01</v>
      </c>
      <c r="F35">
        <v>52.63</v>
      </c>
      <c r="G35">
        <v>346.68</v>
      </c>
    </row>
    <row r="36" spans="2:7" x14ac:dyDescent="0.3">
      <c r="B36">
        <v>3030</v>
      </c>
      <c r="C36">
        <v>0.9</v>
      </c>
      <c r="D36">
        <v>88.28</v>
      </c>
      <c r="E36">
        <v>3003.99</v>
      </c>
      <c r="F36">
        <v>52.42</v>
      </c>
      <c r="G36">
        <v>348.22</v>
      </c>
    </row>
    <row r="37" spans="2:7" x14ac:dyDescent="0.3">
      <c r="B37">
        <v>3118</v>
      </c>
      <c r="C37">
        <v>1.06</v>
      </c>
      <c r="D37">
        <v>81.150000000000006</v>
      </c>
      <c r="E37">
        <v>3091.98</v>
      </c>
      <c r="F37">
        <v>52.57</v>
      </c>
      <c r="G37">
        <v>349.72</v>
      </c>
    </row>
    <row r="38" spans="2:7" x14ac:dyDescent="0.3">
      <c r="B38">
        <v>3205</v>
      </c>
      <c r="C38">
        <v>0.22</v>
      </c>
      <c r="D38">
        <v>277.77999999999997</v>
      </c>
      <c r="E38">
        <v>3178.98</v>
      </c>
      <c r="F38">
        <v>52.72</v>
      </c>
      <c r="G38">
        <v>350.35</v>
      </c>
    </row>
    <row r="39" spans="2:7" x14ac:dyDescent="0.3">
      <c r="B39">
        <v>3293</v>
      </c>
      <c r="C39">
        <v>0.37</v>
      </c>
      <c r="D39">
        <v>320.24</v>
      </c>
      <c r="E39">
        <v>3266.98</v>
      </c>
      <c r="F39">
        <v>52.96</v>
      </c>
      <c r="G39">
        <v>350</v>
      </c>
    </row>
    <row r="40" spans="2:7" x14ac:dyDescent="0.3">
      <c r="B40">
        <v>3381</v>
      </c>
      <c r="C40">
        <v>0.87</v>
      </c>
      <c r="D40">
        <v>312.02</v>
      </c>
      <c r="E40">
        <v>3354.97</v>
      </c>
      <c r="F40">
        <v>53.62</v>
      </c>
      <c r="G40">
        <v>349.32</v>
      </c>
    </row>
    <row r="41" spans="2:7" x14ac:dyDescent="0.3">
      <c r="B41">
        <v>3468</v>
      </c>
      <c r="C41">
        <v>0.86</v>
      </c>
      <c r="D41">
        <v>242.15</v>
      </c>
      <c r="E41">
        <v>3441.96</v>
      </c>
      <c r="F41">
        <v>53.76</v>
      </c>
      <c r="G41">
        <v>348.25</v>
      </c>
    </row>
    <row r="42" spans="2:7" x14ac:dyDescent="0.3">
      <c r="B42">
        <v>3556</v>
      </c>
      <c r="C42">
        <v>1.18</v>
      </c>
      <c r="D42">
        <v>243.58</v>
      </c>
      <c r="E42">
        <v>3529.95</v>
      </c>
      <c r="F42">
        <v>53.05</v>
      </c>
      <c r="G42">
        <v>346.86</v>
      </c>
    </row>
    <row r="43" spans="2:7" x14ac:dyDescent="0.3">
      <c r="B43">
        <v>3643</v>
      </c>
      <c r="C43">
        <v>1.47</v>
      </c>
      <c r="D43">
        <v>244.19</v>
      </c>
      <c r="E43">
        <v>3616.93</v>
      </c>
      <c r="F43">
        <v>52.16</v>
      </c>
      <c r="G43">
        <v>345.05</v>
      </c>
    </row>
    <row r="44" spans="2:7" x14ac:dyDescent="0.3">
      <c r="B44">
        <v>3731</v>
      </c>
      <c r="C44">
        <v>0.47</v>
      </c>
      <c r="D44">
        <v>247.85</v>
      </c>
      <c r="E44">
        <v>3704.91</v>
      </c>
      <c r="F44">
        <v>51.54</v>
      </c>
      <c r="G44">
        <v>343.7</v>
      </c>
    </row>
    <row r="45" spans="2:7" x14ac:dyDescent="0.3">
      <c r="B45">
        <v>3818</v>
      </c>
      <c r="C45">
        <v>0.73</v>
      </c>
      <c r="D45">
        <v>298.32</v>
      </c>
      <c r="E45">
        <v>3791.91</v>
      </c>
      <c r="F45">
        <v>51.67</v>
      </c>
      <c r="G45">
        <v>342.88</v>
      </c>
    </row>
    <row r="46" spans="2:7" x14ac:dyDescent="0.3">
      <c r="B46">
        <v>3906</v>
      </c>
      <c r="C46">
        <v>0.43</v>
      </c>
      <c r="D46">
        <v>140.09</v>
      </c>
      <c r="E46">
        <v>3879.91</v>
      </c>
      <c r="F46">
        <v>51.68</v>
      </c>
      <c r="G46">
        <v>342.6</v>
      </c>
    </row>
    <row r="47" spans="2:7" x14ac:dyDescent="0.3">
      <c r="B47">
        <v>3994</v>
      </c>
      <c r="C47">
        <v>0.8</v>
      </c>
      <c r="D47">
        <v>141.05000000000001</v>
      </c>
      <c r="E47">
        <v>3967.9</v>
      </c>
      <c r="F47">
        <v>50.95</v>
      </c>
      <c r="G47">
        <v>343.2</v>
      </c>
    </row>
    <row r="48" spans="2:7" x14ac:dyDescent="0.3">
      <c r="B48">
        <v>4081</v>
      </c>
      <c r="C48">
        <v>0.47</v>
      </c>
      <c r="D48">
        <v>158.94</v>
      </c>
      <c r="E48">
        <v>4054.9</v>
      </c>
      <c r="F48">
        <v>50.14</v>
      </c>
      <c r="G48">
        <v>343.71</v>
      </c>
    </row>
    <row r="49" spans="2:7" x14ac:dyDescent="0.3">
      <c r="B49">
        <v>4168</v>
      </c>
      <c r="C49">
        <v>0.56000000000000005</v>
      </c>
      <c r="D49">
        <v>209.81</v>
      </c>
      <c r="E49">
        <v>4141.8900000000003</v>
      </c>
      <c r="F49">
        <v>49.44</v>
      </c>
      <c r="G49">
        <v>343.62</v>
      </c>
    </row>
    <row r="50" spans="2:7" x14ac:dyDescent="0.3">
      <c r="B50">
        <v>4255</v>
      </c>
      <c r="C50">
        <v>0.85</v>
      </c>
      <c r="D50">
        <v>264.8</v>
      </c>
      <c r="E50">
        <v>4228.8900000000003</v>
      </c>
      <c r="F50">
        <v>49.01</v>
      </c>
      <c r="G50">
        <v>342.77</v>
      </c>
    </row>
    <row r="51" spans="2:7" x14ac:dyDescent="0.3">
      <c r="B51">
        <v>4343</v>
      </c>
      <c r="C51">
        <v>0.15</v>
      </c>
      <c r="D51">
        <v>349.33</v>
      </c>
      <c r="E51">
        <v>4316.88</v>
      </c>
      <c r="F51">
        <v>49.07</v>
      </c>
      <c r="G51">
        <v>342.1</v>
      </c>
    </row>
    <row r="52" spans="2:7" x14ac:dyDescent="0.3">
      <c r="B52">
        <v>4430</v>
      </c>
      <c r="C52">
        <v>0.03</v>
      </c>
      <c r="D52">
        <v>96.25</v>
      </c>
      <c r="E52">
        <v>4403.88</v>
      </c>
      <c r="F52">
        <v>49.18</v>
      </c>
      <c r="G52">
        <v>342.1</v>
      </c>
    </row>
    <row r="53" spans="2:7" x14ac:dyDescent="0.3">
      <c r="B53">
        <v>4517</v>
      </c>
      <c r="C53">
        <v>0.5</v>
      </c>
      <c r="D53">
        <v>234.85</v>
      </c>
      <c r="E53">
        <v>4490.88</v>
      </c>
      <c r="F53">
        <v>48.95</v>
      </c>
      <c r="G53">
        <v>341.81</v>
      </c>
    </row>
    <row r="54" spans="2:7" x14ac:dyDescent="0.3">
      <c r="B54">
        <v>4605</v>
      </c>
      <c r="C54">
        <v>0.72</v>
      </c>
      <c r="D54">
        <v>243.78</v>
      </c>
      <c r="E54">
        <v>4578.88</v>
      </c>
      <c r="F54">
        <v>48.49</v>
      </c>
      <c r="G54">
        <v>341</v>
      </c>
    </row>
    <row r="55" spans="2:7" x14ac:dyDescent="0.3">
      <c r="B55">
        <v>4692</v>
      </c>
      <c r="C55">
        <v>0.9</v>
      </c>
      <c r="D55">
        <v>251.08</v>
      </c>
      <c r="E55">
        <v>4665.87</v>
      </c>
      <c r="F55">
        <v>48.03</v>
      </c>
      <c r="G55">
        <v>339.86</v>
      </c>
    </row>
    <row r="56" spans="2:7" x14ac:dyDescent="0.3">
      <c r="B56">
        <v>4779</v>
      </c>
      <c r="C56">
        <v>7.0000000000000007E-2</v>
      </c>
      <c r="D56">
        <v>84.14</v>
      </c>
      <c r="E56">
        <v>4752.8599999999997</v>
      </c>
      <c r="F56">
        <v>47.81</v>
      </c>
      <c r="G56">
        <v>339.27</v>
      </c>
    </row>
    <row r="57" spans="2:7" x14ac:dyDescent="0.3">
      <c r="B57">
        <v>4867</v>
      </c>
      <c r="C57">
        <v>1.05</v>
      </c>
      <c r="D57">
        <v>93.71</v>
      </c>
      <c r="E57">
        <v>4840.8599999999997</v>
      </c>
      <c r="F57">
        <v>47.76</v>
      </c>
      <c r="G57">
        <v>340.13</v>
      </c>
    </row>
    <row r="58" spans="2:7" x14ac:dyDescent="0.3">
      <c r="B58">
        <v>4955</v>
      </c>
      <c r="C58">
        <v>1.02</v>
      </c>
      <c r="D58">
        <v>94.28</v>
      </c>
      <c r="E58">
        <v>4928.8500000000004</v>
      </c>
      <c r="F58">
        <v>47.65</v>
      </c>
      <c r="G58">
        <v>341.72</v>
      </c>
    </row>
    <row r="59" spans="2:7" x14ac:dyDescent="0.3">
      <c r="B59">
        <v>5043</v>
      </c>
      <c r="C59">
        <v>0.45</v>
      </c>
      <c r="D59">
        <v>152.44999999999999</v>
      </c>
      <c r="E59">
        <v>5016.84</v>
      </c>
      <c r="F59">
        <v>47.29</v>
      </c>
      <c r="G59">
        <v>342.66</v>
      </c>
    </row>
    <row r="60" spans="2:7" x14ac:dyDescent="0.3">
      <c r="B60">
        <v>5130</v>
      </c>
      <c r="C60">
        <v>0.63</v>
      </c>
      <c r="D60">
        <v>218.38</v>
      </c>
      <c r="E60">
        <v>5103.84</v>
      </c>
      <c r="F60">
        <v>46.61</v>
      </c>
      <c r="G60">
        <v>342.52</v>
      </c>
    </row>
    <row r="61" spans="2:7" x14ac:dyDescent="0.3">
      <c r="B61">
        <v>5217</v>
      </c>
      <c r="C61">
        <v>1.21</v>
      </c>
      <c r="D61">
        <v>248.34</v>
      </c>
      <c r="E61">
        <v>5190.82</v>
      </c>
      <c r="F61">
        <v>45.9</v>
      </c>
      <c r="G61">
        <v>341.37</v>
      </c>
    </row>
    <row r="62" spans="2:7" x14ac:dyDescent="0.3">
      <c r="B62">
        <v>5304</v>
      </c>
      <c r="C62">
        <v>1.65</v>
      </c>
      <c r="D62">
        <v>253.94</v>
      </c>
      <c r="E62">
        <v>5277.8</v>
      </c>
      <c r="F62">
        <v>45.21</v>
      </c>
      <c r="G62">
        <v>339.31</v>
      </c>
    </row>
    <row r="63" spans="2:7" x14ac:dyDescent="0.3">
      <c r="B63">
        <v>5329</v>
      </c>
      <c r="C63">
        <v>1.61</v>
      </c>
      <c r="D63">
        <v>259.66000000000003</v>
      </c>
      <c r="E63">
        <v>5302.79</v>
      </c>
      <c r="F63">
        <v>45.05</v>
      </c>
      <c r="G63">
        <v>338.62</v>
      </c>
    </row>
    <row r="64" spans="2:7" x14ac:dyDescent="0.3">
      <c r="B64">
        <v>5416</v>
      </c>
      <c r="C64">
        <v>0.31</v>
      </c>
      <c r="D64">
        <v>198.45</v>
      </c>
      <c r="E64">
        <v>5389.77</v>
      </c>
      <c r="F64">
        <v>44.61</v>
      </c>
      <c r="G64">
        <v>337.34</v>
      </c>
    </row>
    <row r="65" spans="2:7" x14ac:dyDescent="0.3">
      <c r="B65">
        <v>5504</v>
      </c>
      <c r="C65">
        <v>0.39</v>
      </c>
      <c r="D65">
        <v>226.76</v>
      </c>
      <c r="E65">
        <v>5477.77</v>
      </c>
      <c r="F65">
        <v>44.17</v>
      </c>
      <c r="G65">
        <v>337.05</v>
      </c>
    </row>
    <row r="66" spans="2:7" x14ac:dyDescent="0.3">
      <c r="B66">
        <v>5591</v>
      </c>
      <c r="C66">
        <v>0.59</v>
      </c>
      <c r="D66">
        <v>261.58</v>
      </c>
      <c r="E66">
        <v>5564.77</v>
      </c>
      <c r="F66">
        <v>43.91</v>
      </c>
      <c r="G66">
        <v>336.39</v>
      </c>
    </row>
    <row r="67" spans="2:7" x14ac:dyDescent="0.3">
      <c r="B67">
        <v>5679</v>
      </c>
      <c r="C67">
        <v>0.9</v>
      </c>
      <c r="D67">
        <v>267.54000000000002</v>
      </c>
      <c r="E67">
        <v>5652.76</v>
      </c>
      <c r="F67">
        <v>43.81</v>
      </c>
      <c r="G67">
        <v>335.25</v>
      </c>
    </row>
    <row r="68" spans="2:7" x14ac:dyDescent="0.3">
      <c r="B68">
        <v>5766</v>
      </c>
      <c r="C68">
        <v>0.67</v>
      </c>
      <c r="D68">
        <v>67.290000000000006</v>
      </c>
      <c r="E68">
        <v>5739.76</v>
      </c>
      <c r="F68">
        <v>43.98</v>
      </c>
      <c r="G68">
        <v>335.04</v>
      </c>
    </row>
    <row r="69" spans="2:7" x14ac:dyDescent="0.3">
      <c r="B69">
        <v>5854</v>
      </c>
      <c r="C69">
        <v>0.44</v>
      </c>
      <c r="D69">
        <v>70.75</v>
      </c>
      <c r="E69">
        <v>5827.75</v>
      </c>
      <c r="F69">
        <v>44.29</v>
      </c>
      <c r="G69">
        <v>335.83</v>
      </c>
    </row>
    <row r="70" spans="2:7" x14ac:dyDescent="0.3">
      <c r="B70">
        <v>5941</v>
      </c>
      <c r="C70">
        <v>7.0000000000000007E-2</v>
      </c>
      <c r="D70">
        <v>300.41000000000003</v>
      </c>
      <c r="E70">
        <v>5914.75</v>
      </c>
      <c r="F70">
        <v>44.42</v>
      </c>
      <c r="G70">
        <v>336.1</v>
      </c>
    </row>
    <row r="71" spans="2:7" x14ac:dyDescent="0.3">
      <c r="B71">
        <v>6028</v>
      </c>
      <c r="C71">
        <v>1</v>
      </c>
      <c r="D71">
        <v>84.51</v>
      </c>
      <c r="E71">
        <v>6001.75</v>
      </c>
      <c r="F71">
        <v>44.52</v>
      </c>
      <c r="G71">
        <v>336.81</v>
      </c>
    </row>
    <row r="72" spans="2:7" x14ac:dyDescent="0.3">
      <c r="B72">
        <v>6115</v>
      </c>
      <c r="C72">
        <v>0.53</v>
      </c>
      <c r="D72">
        <v>82.38</v>
      </c>
      <c r="E72">
        <v>6088.74</v>
      </c>
      <c r="F72">
        <v>44.65</v>
      </c>
      <c r="G72">
        <v>337.96</v>
      </c>
    </row>
    <row r="73" spans="2:7" x14ac:dyDescent="0.3">
      <c r="B73">
        <v>6203</v>
      </c>
      <c r="C73">
        <v>1.38</v>
      </c>
      <c r="D73">
        <v>63.88</v>
      </c>
      <c r="E73">
        <v>6176.73</v>
      </c>
      <c r="F73">
        <v>45.17</v>
      </c>
      <c r="G73">
        <v>339.32</v>
      </c>
    </row>
    <row r="74" spans="2:7" x14ac:dyDescent="0.3">
      <c r="B74">
        <v>6290</v>
      </c>
      <c r="C74">
        <v>1</v>
      </c>
      <c r="D74">
        <v>44.46</v>
      </c>
      <c r="E74">
        <v>6263.71</v>
      </c>
      <c r="F74">
        <v>46.17</v>
      </c>
      <c r="G74">
        <v>340.79</v>
      </c>
    </row>
    <row r="75" spans="2:7" x14ac:dyDescent="0.3">
      <c r="B75">
        <v>6378</v>
      </c>
      <c r="C75">
        <v>0.94</v>
      </c>
      <c r="D75">
        <v>337.36</v>
      </c>
      <c r="E75">
        <v>6351.7</v>
      </c>
      <c r="F75">
        <v>47.39</v>
      </c>
      <c r="G75">
        <v>341.05</v>
      </c>
    </row>
    <row r="76" spans="2:7" x14ac:dyDescent="0.3">
      <c r="B76">
        <v>6466</v>
      </c>
      <c r="C76">
        <v>1.29</v>
      </c>
      <c r="D76">
        <v>29.64</v>
      </c>
      <c r="E76">
        <v>6439.69</v>
      </c>
      <c r="F76">
        <v>48.91</v>
      </c>
      <c r="G76">
        <v>341.26</v>
      </c>
    </row>
    <row r="77" spans="2:7" x14ac:dyDescent="0.3">
      <c r="B77">
        <v>6553</v>
      </c>
      <c r="C77">
        <v>1.35</v>
      </c>
      <c r="D77">
        <v>3.86</v>
      </c>
      <c r="E77">
        <v>6526.66</v>
      </c>
      <c r="F77">
        <v>50.79</v>
      </c>
      <c r="G77">
        <v>341.82</v>
      </c>
    </row>
    <row r="78" spans="2:7" x14ac:dyDescent="0.3">
      <c r="B78">
        <v>6641</v>
      </c>
      <c r="C78">
        <v>1.38</v>
      </c>
      <c r="D78">
        <v>323.75</v>
      </c>
      <c r="E78">
        <v>6614.64</v>
      </c>
      <c r="F78">
        <v>52.68</v>
      </c>
      <c r="G78">
        <v>341.26</v>
      </c>
    </row>
    <row r="79" spans="2:7" x14ac:dyDescent="0.3">
      <c r="B79">
        <v>6728</v>
      </c>
      <c r="C79">
        <v>1.55</v>
      </c>
      <c r="D79">
        <v>310.86</v>
      </c>
      <c r="E79">
        <v>6701.61</v>
      </c>
      <c r="F79">
        <v>54.29</v>
      </c>
      <c r="G79">
        <v>339.75</v>
      </c>
    </row>
    <row r="80" spans="2:7" x14ac:dyDescent="0.3">
      <c r="B80">
        <v>6816</v>
      </c>
      <c r="C80">
        <v>0.25</v>
      </c>
      <c r="D80">
        <v>278.22000000000003</v>
      </c>
      <c r="E80">
        <v>6789.6</v>
      </c>
      <c r="F80">
        <v>55.1</v>
      </c>
      <c r="G80">
        <v>338.66</v>
      </c>
    </row>
    <row r="81" spans="2:7" x14ac:dyDescent="0.3">
      <c r="B81">
        <v>6890</v>
      </c>
      <c r="C81">
        <v>2.1560000000000001</v>
      </c>
      <c r="D81">
        <v>344.48599999999999</v>
      </c>
      <c r="E81">
        <v>6863.58</v>
      </c>
      <c r="F81">
        <v>56.46</v>
      </c>
      <c r="G81">
        <v>338.13</v>
      </c>
    </row>
    <row r="82" spans="2:7" x14ac:dyDescent="0.3">
      <c r="B82">
        <v>6902</v>
      </c>
      <c r="C82">
        <v>2.4900000000000002</v>
      </c>
      <c r="D82">
        <v>345.34</v>
      </c>
      <c r="E82">
        <v>6875.57</v>
      </c>
      <c r="F82">
        <v>56.93</v>
      </c>
      <c r="G82">
        <v>338</v>
      </c>
    </row>
    <row r="83" spans="2:7" x14ac:dyDescent="0.3">
      <c r="B83">
        <v>6989</v>
      </c>
      <c r="C83">
        <v>9.89</v>
      </c>
      <c r="D83">
        <v>3.3</v>
      </c>
      <c r="E83">
        <v>6962.01</v>
      </c>
      <c r="F83">
        <v>66.23</v>
      </c>
      <c r="G83">
        <v>337.95</v>
      </c>
    </row>
    <row r="84" spans="2:7" x14ac:dyDescent="0.3">
      <c r="B84">
        <v>7077</v>
      </c>
      <c r="C84">
        <v>16.36</v>
      </c>
      <c r="D84">
        <v>8.02</v>
      </c>
      <c r="E84">
        <v>7047.67</v>
      </c>
      <c r="F84">
        <v>86.07</v>
      </c>
      <c r="G84">
        <v>340.12</v>
      </c>
    </row>
    <row r="85" spans="2:7" x14ac:dyDescent="0.3">
      <c r="B85">
        <v>7164</v>
      </c>
      <c r="C85">
        <v>22.67</v>
      </c>
      <c r="D85">
        <v>10.7</v>
      </c>
      <c r="E85">
        <v>7129.63</v>
      </c>
      <c r="F85">
        <v>114.71</v>
      </c>
      <c r="G85">
        <v>344.95</v>
      </c>
    </row>
    <row r="86" spans="2:7" x14ac:dyDescent="0.3">
      <c r="B86">
        <v>7252</v>
      </c>
      <c r="C86">
        <v>31.54</v>
      </c>
      <c r="D86">
        <v>8.52</v>
      </c>
      <c r="E86">
        <v>7207.89</v>
      </c>
      <c r="F86">
        <v>154.21</v>
      </c>
      <c r="G86">
        <v>351.52</v>
      </c>
    </row>
    <row r="87" spans="2:7" x14ac:dyDescent="0.3">
      <c r="B87">
        <v>7320</v>
      </c>
      <c r="C87">
        <v>39.174999999999997</v>
      </c>
      <c r="D87">
        <v>4.3049999999999997</v>
      </c>
      <c r="E87">
        <v>7263.31</v>
      </c>
      <c r="F87">
        <v>193.28</v>
      </c>
      <c r="G87">
        <v>355.77</v>
      </c>
    </row>
    <row r="88" spans="2:7" x14ac:dyDescent="0.3">
      <c r="B88">
        <v>7339</v>
      </c>
      <c r="C88">
        <v>41.33</v>
      </c>
      <c r="D88">
        <v>3.37</v>
      </c>
      <c r="E88">
        <v>7277.81</v>
      </c>
      <c r="F88">
        <v>205.53</v>
      </c>
      <c r="G88">
        <v>356.59</v>
      </c>
    </row>
    <row r="89" spans="2:7" x14ac:dyDescent="0.3">
      <c r="B89">
        <v>7375</v>
      </c>
      <c r="C89">
        <v>43.841000000000001</v>
      </c>
      <c r="D89">
        <v>3.6970000000000001</v>
      </c>
      <c r="E89">
        <v>7304.32</v>
      </c>
      <c r="F89">
        <v>229.84</v>
      </c>
      <c r="G89">
        <v>358.1</v>
      </c>
    </row>
    <row r="90" spans="2:7" x14ac:dyDescent="0.3">
      <c r="B90">
        <v>7427</v>
      </c>
      <c r="C90">
        <v>47.47</v>
      </c>
      <c r="D90">
        <v>4.12</v>
      </c>
      <c r="E90">
        <v>7340.66</v>
      </c>
      <c r="F90">
        <v>266.94</v>
      </c>
      <c r="G90">
        <v>360.63</v>
      </c>
    </row>
    <row r="91" spans="2:7" x14ac:dyDescent="0.3">
      <c r="B91">
        <v>7435</v>
      </c>
      <c r="C91">
        <v>48.548999999999999</v>
      </c>
      <c r="D91">
        <v>3.847</v>
      </c>
      <c r="E91">
        <v>7346.01</v>
      </c>
      <c r="F91">
        <v>272.87</v>
      </c>
      <c r="G91">
        <v>361.05</v>
      </c>
    </row>
    <row r="92" spans="2:7" x14ac:dyDescent="0.3">
      <c r="B92">
        <v>7514</v>
      </c>
      <c r="C92">
        <v>59.23</v>
      </c>
      <c r="D92">
        <v>1.55</v>
      </c>
      <c r="E92">
        <v>7392.5</v>
      </c>
      <c r="F92">
        <v>336.53</v>
      </c>
      <c r="G92">
        <v>363.96</v>
      </c>
    </row>
    <row r="93" spans="2:7" x14ac:dyDescent="0.3">
      <c r="B93">
        <v>7601</v>
      </c>
      <c r="C93">
        <v>67.19</v>
      </c>
      <c r="D93">
        <v>356.9</v>
      </c>
      <c r="E93">
        <v>7431.7</v>
      </c>
      <c r="F93">
        <v>414.09</v>
      </c>
      <c r="G93">
        <v>362.8</v>
      </c>
    </row>
    <row r="94" spans="2:7" x14ac:dyDescent="0.3">
      <c r="B94">
        <v>7689</v>
      </c>
      <c r="C94">
        <v>71.27</v>
      </c>
      <c r="D94">
        <v>355.46</v>
      </c>
      <c r="E94">
        <v>7462.9</v>
      </c>
      <c r="F94">
        <v>496.17</v>
      </c>
      <c r="G94">
        <v>357.31</v>
      </c>
    </row>
    <row r="95" spans="2:7" x14ac:dyDescent="0.3">
      <c r="B95">
        <v>7701</v>
      </c>
      <c r="C95">
        <v>71.688000000000002</v>
      </c>
      <c r="D95">
        <v>355.529</v>
      </c>
      <c r="E95">
        <v>7466.72</v>
      </c>
      <c r="F95">
        <v>507.51</v>
      </c>
      <c r="G95">
        <v>356.41</v>
      </c>
    </row>
    <row r="96" spans="2:7" x14ac:dyDescent="0.3">
      <c r="B96">
        <v>7776</v>
      </c>
      <c r="C96">
        <v>74.3</v>
      </c>
      <c r="D96">
        <v>355.95</v>
      </c>
      <c r="E96">
        <v>7488.65</v>
      </c>
      <c r="F96">
        <v>579.02</v>
      </c>
      <c r="G96">
        <v>351.09</v>
      </c>
    </row>
    <row r="97" spans="2:7" x14ac:dyDescent="0.3">
      <c r="B97">
        <v>7864</v>
      </c>
      <c r="C97">
        <v>87.2</v>
      </c>
      <c r="D97">
        <v>0.55000000000000004</v>
      </c>
      <c r="E97">
        <v>7502.77</v>
      </c>
      <c r="F97">
        <v>665.63</v>
      </c>
      <c r="G97">
        <v>348.5</v>
      </c>
    </row>
    <row r="98" spans="2:7" x14ac:dyDescent="0.3">
      <c r="B98">
        <v>7912</v>
      </c>
      <c r="C98">
        <v>88.745000000000005</v>
      </c>
      <c r="D98">
        <v>0.373</v>
      </c>
      <c r="E98">
        <v>7504.47</v>
      </c>
      <c r="F98">
        <v>713.6</v>
      </c>
      <c r="G98">
        <v>348.89</v>
      </c>
    </row>
    <row r="99" spans="2:7" x14ac:dyDescent="0.3">
      <c r="B99">
        <v>7951</v>
      </c>
      <c r="C99">
        <v>90</v>
      </c>
      <c r="D99">
        <v>0.23</v>
      </c>
      <c r="E99">
        <v>7504.9</v>
      </c>
      <c r="F99">
        <v>752.6</v>
      </c>
      <c r="G99">
        <v>349.1</v>
      </c>
    </row>
    <row r="100" spans="2:7" x14ac:dyDescent="0.3">
      <c r="B100">
        <v>8039</v>
      </c>
      <c r="C100">
        <v>90.43</v>
      </c>
      <c r="D100">
        <v>0.27</v>
      </c>
      <c r="E100">
        <v>7504.57</v>
      </c>
      <c r="F100">
        <v>840.6</v>
      </c>
      <c r="G100">
        <v>349.48</v>
      </c>
    </row>
    <row r="101" spans="2:7" x14ac:dyDescent="0.3">
      <c r="B101">
        <v>8126</v>
      </c>
      <c r="C101">
        <v>89.48</v>
      </c>
      <c r="D101">
        <v>359.94</v>
      </c>
      <c r="E101">
        <v>7504.64</v>
      </c>
      <c r="F101">
        <v>927.59</v>
      </c>
      <c r="G101">
        <v>349.64</v>
      </c>
    </row>
    <row r="102" spans="2:7" x14ac:dyDescent="0.3">
      <c r="B102">
        <v>8214</v>
      </c>
      <c r="C102">
        <v>89.6</v>
      </c>
      <c r="D102">
        <v>1.47</v>
      </c>
      <c r="E102">
        <v>7505.34</v>
      </c>
      <c r="F102">
        <v>1015.58</v>
      </c>
      <c r="G102">
        <v>350.72</v>
      </c>
    </row>
    <row r="103" spans="2:7" x14ac:dyDescent="0.3">
      <c r="B103">
        <v>8301</v>
      </c>
      <c r="C103">
        <v>89.32</v>
      </c>
      <c r="D103">
        <v>359.93</v>
      </c>
      <c r="E103">
        <v>7506.16</v>
      </c>
      <c r="F103">
        <v>1102.57</v>
      </c>
      <c r="G103">
        <v>351.78</v>
      </c>
    </row>
    <row r="104" spans="2:7" x14ac:dyDescent="0.3">
      <c r="B104">
        <v>8389</v>
      </c>
      <c r="C104">
        <v>89.63</v>
      </c>
      <c r="D104">
        <v>359.15</v>
      </c>
      <c r="E104">
        <v>7506.97</v>
      </c>
      <c r="F104">
        <v>1190.56</v>
      </c>
      <c r="G104">
        <v>351.08</v>
      </c>
    </row>
    <row r="105" spans="2:7" x14ac:dyDescent="0.3">
      <c r="B105">
        <v>8476</v>
      </c>
      <c r="C105">
        <v>89.54</v>
      </c>
      <c r="D105">
        <v>357.77</v>
      </c>
      <c r="E105">
        <v>7507.6</v>
      </c>
      <c r="F105">
        <v>1277.53</v>
      </c>
      <c r="G105">
        <v>348.74</v>
      </c>
    </row>
    <row r="106" spans="2:7" x14ac:dyDescent="0.3">
      <c r="B106">
        <v>8564</v>
      </c>
      <c r="C106">
        <v>89.54</v>
      </c>
      <c r="D106">
        <v>355.91</v>
      </c>
      <c r="E106">
        <v>7508.31</v>
      </c>
      <c r="F106">
        <v>1365.39</v>
      </c>
      <c r="G106">
        <v>343.89</v>
      </c>
    </row>
    <row r="107" spans="2:7" x14ac:dyDescent="0.3">
      <c r="B107">
        <v>8651</v>
      </c>
      <c r="C107">
        <v>89.57</v>
      </c>
      <c r="D107">
        <v>356.66</v>
      </c>
      <c r="E107">
        <v>7508.98</v>
      </c>
      <c r="F107">
        <v>1452.2</v>
      </c>
      <c r="G107">
        <v>338.25</v>
      </c>
    </row>
    <row r="108" spans="2:7" x14ac:dyDescent="0.3">
      <c r="B108">
        <v>8739</v>
      </c>
      <c r="C108">
        <v>90.68</v>
      </c>
      <c r="D108">
        <v>357.08</v>
      </c>
      <c r="E108">
        <v>7508.79</v>
      </c>
      <c r="F108">
        <v>1540.07</v>
      </c>
      <c r="G108">
        <v>333.45</v>
      </c>
    </row>
    <row r="109" spans="2:7" x14ac:dyDescent="0.3">
      <c r="B109">
        <v>8826</v>
      </c>
      <c r="C109">
        <v>90.98</v>
      </c>
      <c r="D109">
        <v>356.67</v>
      </c>
      <c r="E109">
        <v>7507.53</v>
      </c>
      <c r="F109">
        <v>1626.93</v>
      </c>
      <c r="G109">
        <v>328.71</v>
      </c>
    </row>
    <row r="110" spans="2:7" x14ac:dyDescent="0.3">
      <c r="B110">
        <v>8914</v>
      </c>
      <c r="C110">
        <v>91.75</v>
      </c>
      <c r="D110">
        <v>359.67</v>
      </c>
      <c r="E110">
        <v>7505.43</v>
      </c>
      <c r="F110">
        <v>1714.85</v>
      </c>
      <c r="G110">
        <v>325.89999999999998</v>
      </c>
    </row>
    <row r="111" spans="2:7" x14ac:dyDescent="0.3">
      <c r="B111">
        <v>9001</v>
      </c>
      <c r="C111">
        <v>90.12</v>
      </c>
      <c r="D111">
        <v>0.35</v>
      </c>
      <c r="E111">
        <v>7504.01</v>
      </c>
      <c r="F111">
        <v>1801.83</v>
      </c>
      <c r="G111">
        <v>325.91000000000003</v>
      </c>
    </row>
    <row r="112" spans="2:7" x14ac:dyDescent="0.3">
      <c r="B112">
        <v>9089</v>
      </c>
      <c r="C112">
        <v>89.66</v>
      </c>
      <c r="D112">
        <v>0.54</v>
      </c>
      <c r="E112">
        <v>7504.18</v>
      </c>
      <c r="F112">
        <v>1889.83</v>
      </c>
      <c r="G112">
        <v>326.58999999999997</v>
      </c>
    </row>
    <row r="113" spans="2:7" x14ac:dyDescent="0.3">
      <c r="B113">
        <v>9176</v>
      </c>
      <c r="C113">
        <v>90.52</v>
      </c>
      <c r="D113">
        <v>1.0900000000000001</v>
      </c>
      <c r="E113">
        <v>7504.04</v>
      </c>
      <c r="F113">
        <v>1976.82</v>
      </c>
      <c r="G113">
        <v>327.83</v>
      </c>
    </row>
    <row r="114" spans="2:7" x14ac:dyDescent="0.3">
      <c r="B114">
        <v>9264</v>
      </c>
      <c r="C114">
        <v>91.14</v>
      </c>
      <c r="D114">
        <v>1.44</v>
      </c>
      <c r="E114">
        <v>7502.77</v>
      </c>
      <c r="F114">
        <v>2064.79</v>
      </c>
      <c r="G114">
        <v>329.77</v>
      </c>
    </row>
    <row r="115" spans="2:7" x14ac:dyDescent="0.3">
      <c r="B115">
        <v>9351</v>
      </c>
      <c r="C115">
        <v>90.18</v>
      </c>
      <c r="D115">
        <v>1.44</v>
      </c>
      <c r="E115">
        <v>7501.77</v>
      </c>
      <c r="F115">
        <v>2151.75</v>
      </c>
      <c r="G115">
        <v>331.96</v>
      </c>
    </row>
    <row r="116" spans="2:7" x14ac:dyDescent="0.3">
      <c r="B116">
        <v>9439</v>
      </c>
      <c r="C116">
        <v>90.89</v>
      </c>
      <c r="D116">
        <v>1.08</v>
      </c>
      <c r="E116">
        <v>7500.95</v>
      </c>
      <c r="F116">
        <v>2239.73</v>
      </c>
      <c r="G116">
        <v>333.9</v>
      </c>
    </row>
    <row r="117" spans="2:7" x14ac:dyDescent="0.3">
      <c r="B117">
        <v>9526</v>
      </c>
      <c r="C117">
        <v>91.69</v>
      </c>
      <c r="D117">
        <v>1.43</v>
      </c>
      <c r="E117">
        <v>7498.99</v>
      </c>
      <c r="F117">
        <v>2326.6799999999998</v>
      </c>
      <c r="G117">
        <v>335.8</v>
      </c>
    </row>
    <row r="118" spans="2:7" x14ac:dyDescent="0.3">
      <c r="B118">
        <v>9614</v>
      </c>
      <c r="C118">
        <v>90.58</v>
      </c>
      <c r="D118">
        <v>1.38</v>
      </c>
      <c r="E118">
        <v>7497.24</v>
      </c>
      <c r="F118">
        <v>2414.64</v>
      </c>
      <c r="G118">
        <v>337.96</v>
      </c>
    </row>
    <row r="119" spans="2:7" x14ac:dyDescent="0.3">
      <c r="B119">
        <v>9701</v>
      </c>
      <c r="C119">
        <v>90.92</v>
      </c>
      <c r="D119">
        <v>1.41</v>
      </c>
      <c r="E119">
        <v>7496.11</v>
      </c>
      <c r="F119">
        <v>2501.61</v>
      </c>
      <c r="G119">
        <v>340.08</v>
      </c>
    </row>
    <row r="120" spans="2:7" x14ac:dyDescent="0.3">
      <c r="B120">
        <v>9789</v>
      </c>
      <c r="C120">
        <v>90.31</v>
      </c>
      <c r="D120">
        <v>1</v>
      </c>
      <c r="E120">
        <v>7495.16</v>
      </c>
      <c r="F120">
        <v>2589.58</v>
      </c>
      <c r="G120">
        <v>341.93</v>
      </c>
    </row>
    <row r="121" spans="2:7" x14ac:dyDescent="0.3">
      <c r="B121">
        <v>9876</v>
      </c>
      <c r="C121">
        <v>90.71</v>
      </c>
      <c r="D121">
        <v>0.94</v>
      </c>
      <c r="E121">
        <v>7494.39</v>
      </c>
      <c r="F121">
        <v>2676.56</v>
      </c>
      <c r="G121">
        <v>343.4</v>
      </c>
    </row>
    <row r="122" spans="2:7" x14ac:dyDescent="0.3">
      <c r="B122">
        <v>9964</v>
      </c>
      <c r="C122">
        <v>88.71</v>
      </c>
      <c r="D122">
        <v>0.37</v>
      </c>
      <c r="E122">
        <v>7494.83</v>
      </c>
      <c r="F122">
        <v>2764.55</v>
      </c>
      <c r="G122">
        <v>344.41</v>
      </c>
    </row>
    <row r="123" spans="2:7" x14ac:dyDescent="0.3">
      <c r="B123">
        <v>10051</v>
      </c>
      <c r="C123">
        <v>89.63</v>
      </c>
      <c r="D123">
        <v>0.59</v>
      </c>
      <c r="E123">
        <v>7496.09</v>
      </c>
      <c r="F123">
        <v>2851.54</v>
      </c>
      <c r="G123">
        <v>345.13</v>
      </c>
    </row>
    <row r="124" spans="2:7" x14ac:dyDescent="0.3">
      <c r="B124">
        <v>10139</v>
      </c>
      <c r="C124">
        <v>90.15</v>
      </c>
      <c r="D124">
        <v>0.55000000000000004</v>
      </c>
      <c r="E124">
        <v>7496.26</v>
      </c>
      <c r="F124">
        <v>2939.53</v>
      </c>
      <c r="G124">
        <v>346.01</v>
      </c>
    </row>
    <row r="125" spans="2:7" x14ac:dyDescent="0.3">
      <c r="B125">
        <v>10226</v>
      </c>
      <c r="C125">
        <v>90.89</v>
      </c>
      <c r="D125">
        <v>0.24</v>
      </c>
      <c r="E125">
        <v>7495.47</v>
      </c>
      <c r="F125">
        <v>3026.53</v>
      </c>
      <c r="G125">
        <v>346.61</v>
      </c>
    </row>
    <row r="126" spans="2:7" x14ac:dyDescent="0.3">
      <c r="B126">
        <v>10314</v>
      </c>
      <c r="C126">
        <v>89.78</v>
      </c>
      <c r="D126">
        <v>0.24</v>
      </c>
      <c r="E126">
        <v>7494.96</v>
      </c>
      <c r="F126">
        <v>3114.52</v>
      </c>
      <c r="G126">
        <v>346.98</v>
      </c>
    </row>
    <row r="127" spans="2:7" x14ac:dyDescent="0.3">
      <c r="B127">
        <v>10401</v>
      </c>
      <c r="C127">
        <v>91.17</v>
      </c>
      <c r="D127">
        <v>0.4</v>
      </c>
      <c r="E127">
        <v>7494.24</v>
      </c>
      <c r="F127">
        <v>3201.52</v>
      </c>
      <c r="G127">
        <v>347.46</v>
      </c>
    </row>
    <row r="128" spans="2:7" x14ac:dyDescent="0.3">
      <c r="B128">
        <v>10489</v>
      </c>
      <c r="C128">
        <v>90.12</v>
      </c>
      <c r="D128">
        <v>357.55</v>
      </c>
      <c r="E128">
        <v>7493.25</v>
      </c>
      <c r="F128">
        <v>3289.49</v>
      </c>
      <c r="G128">
        <v>345.89</v>
      </c>
    </row>
    <row r="129" spans="2:7" x14ac:dyDescent="0.3">
      <c r="B129">
        <v>10576</v>
      </c>
      <c r="C129">
        <v>88.83</v>
      </c>
      <c r="D129">
        <v>357.64</v>
      </c>
      <c r="E129">
        <v>7494.04</v>
      </c>
      <c r="F129">
        <v>3376.41</v>
      </c>
      <c r="G129">
        <v>342.24</v>
      </c>
    </row>
    <row r="130" spans="2:7" x14ac:dyDescent="0.3">
      <c r="B130">
        <v>10664</v>
      </c>
      <c r="C130">
        <v>89.26</v>
      </c>
      <c r="D130">
        <v>357.87</v>
      </c>
      <c r="E130">
        <v>7495.51</v>
      </c>
      <c r="F130">
        <v>3464.33</v>
      </c>
      <c r="G130">
        <v>338.79</v>
      </c>
    </row>
    <row r="131" spans="2:7" x14ac:dyDescent="0.3">
      <c r="B131">
        <v>10751</v>
      </c>
      <c r="C131">
        <v>90.18</v>
      </c>
      <c r="D131">
        <v>358.19</v>
      </c>
      <c r="E131">
        <v>7495.93</v>
      </c>
      <c r="F131">
        <v>3551.27</v>
      </c>
      <c r="G131">
        <v>335.8</v>
      </c>
    </row>
    <row r="132" spans="2:7" x14ac:dyDescent="0.3">
      <c r="B132">
        <v>10839</v>
      </c>
      <c r="C132">
        <v>90.58</v>
      </c>
      <c r="D132">
        <v>358.55</v>
      </c>
      <c r="E132">
        <v>7495.35</v>
      </c>
      <c r="F132">
        <v>3639.23</v>
      </c>
      <c r="G132">
        <v>333.3</v>
      </c>
    </row>
    <row r="133" spans="2:7" x14ac:dyDescent="0.3">
      <c r="B133">
        <v>10926</v>
      </c>
      <c r="C133">
        <v>91.48</v>
      </c>
      <c r="D133">
        <v>358.95</v>
      </c>
      <c r="E133">
        <v>7493.79</v>
      </c>
      <c r="F133">
        <v>3726.2</v>
      </c>
      <c r="G133">
        <v>331.4</v>
      </c>
    </row>
    <row r="134" spans="2:7" x14ac:dyDescent="0.3">
      <c r="B134">
        <v>11016</v>
      </c>
      <c r="C134">
        <v>90.18</v>
      </c>
      <c r="D134">
        <v>357.68</v>
      </c>
      <c r="E134">
        <v>7492.48</v>
      </c>
      <c r="F134">
        <v>3816.15</v>
      </c>
      <c r="G134">
        <v>328.75</v>
      </c>
    </row>
    <row r="135" spans="2:7" x14ac:dyDescent="0.3">
      <c r="B135">
        <v>11108</v>
      </c>
      <c r="C135">
        <v>87.57</v>
      </c>
      <c r="D135">
        <v>356.3</v>
      </c>
      <c r="E135">
        <v>7494.29</v>
      </c>
      <c r="F135">
        <v>3907.99</v>
      </c>
      <c r="G135">
        <v>323.93</v>
      </c>
    </row>
    <row r="136" spans="2:7" x14ac:dyDescent="0.3">
      <c r="B136">
        <v>11199</v>
      </c>
      <c r="C136">
        <v>88.18</v>
      </c>
      <c r="D136">
        <v>356.62</v>
      </c>
      <c r="E136">
        <v>7497.66</v>
      </c>
      <c r="F136">
        <v>3998.76</v>
      </c>
      <c r="G136">
        <v>318.31</v>
      </c>
    </row>
    <row r="137" spans="2:7" x14ac:dyDescent="0.3">
      <c r="B137">
        <v>11291</v>
      </c>
      <c r="C137">
        <v>88.62</v>
      </c>
      <c r="D137">
        <v>356.66</v>
      </c>
      <c r="E137">
        <v>7500.23</v>
      </c>
      <c r="F137">
        <v>4090.56</v>
      </c>
      <c r="G137">
        <v>312.92</v>
      </c>
    </row>
    <row r="138" spans="2:7" x14ac:dyDescent="0.3">
      <c r="B138">
        <v>11382</v>
      </c>
      <c r="C138">
        <v>89.08</v>
      </c>
      <c r="D138">
        <v>356.83</v>
      </c>
      <c r="E138">
        <v>7502.06</v>
      </c>
      <c r="F138">
        <v>4181.3999999999996</v>
      </c>
      <c r="G138">
        <v>307.76</v>
      </c>
    </row>
    <row r="139" spans="2:7" x14ac:dyDescent="0.3">
      <c r="B139">
        <v>11470</v>
      </c>
      <c r="C139">
        <v>90.22</v>
      </c>
      <c r="D139">
        <v>358.55</v>
      </c>
      <c r="E139">
        <v>7502.6</v>
      </c>
      <c r="F139">
        <v>4269.32</v>
      </c>
      <c r="G139">
        <v>304.20999999999998</v>
      </c>
    </row>
    <row r="140" spans="2:7" x14ac:dyDescent="0.3">
      <c r="B140">
        <v>11557</v>
      </c>
      <c r="C140">
        <v>89.69</v>
      </c>
      <c r="D140">
        <v>0.13</v>
      </c>
      <c r="E140">
        <v>7502.66</v>
      </c>
      <c r="F140">
        <v>4356.3100000000004</v>
      </c>
      <c r="G140">
        <v>303.20999999999998</v>
      </c>
    </row>
    <row r="141" spans="2:7" x14ac:dyDescent="0.3">
      <c r="B141">
        <v>11645</v>
      </c>
      <c r="C141">
        <v>90.83</v>
      </c>
      <c r="D141">
        <v>0.13</v>
      </c>
      <c r="E141">
        <v>7502.27</v>
      </c>
      <c r="F141">
        <v>4444.3100000000004</v>
      </c>
      <c r="G141">
        <v>303.41000000000003</v>
      </c>
    </row>
    <row r="142" spans="2:7" x14ac:dyDescent="0.3">
      <c r="B142">
        <v>11732</v>
      </c>
      <c r="C142">
        <v>89.54</v>
      </c>
      <c r="D142">
        <v>359.86</v>
      </c>
      <c r="E142">
        <v>7501.98</v>
      </c>
      <c r="F142">
        <v>4531.3</v>
      </c>
      <c r="G142">
        <v>303.39999999999998</v>
      </c>
    </row>
    <row r="143" spans="2:7" x14ac:dyDescent="0.3">
      <c r="B143">
        <v>11819</v>
      </c>
      <c r="C143">
        <v>89.85</v>
      </c>
      <c r="D143">
        <v>359.02</v>
      </c>
      <c r="E143">
        <v>7502.45</v>
      </c>
      <c r="F143">
        <v>4618.3</v>
      </c>
      <c r="G143">
        <v>302.55</v>
      </c>
    </row>
    <row r="144" spans="2:7" x14ac:dyDescent="0.3">
      <c r="B144">
        <v>11906</v>
      </c>
      <c r="C144">
        <v>90.52</v>
      </c>
      <c r="D144">
        <v>359.12</v>
      </c>
      <c r="E144">
        <v>7502.17</v>
      </c>
      <c r="F144">
        <v>4705.29</v>
      </c>
      <c r="G144">
        <v>301.14</v>
      </c>
    </row>
    <row r="145" spans="2:7" x14ac:dyDescent="0.3">
      <c r="B145">
        <v>11993</v>
      </c>
      <c r="C145">
        <v>90.43</v>
      </c>
      <c r="D145">
        <v>0.1</v>
      </c>
      <c r="E145">
        <v>7501.45</v>
      </c>
      <c r="F145">
        <v>4792.28</v>
      </c>
      <c r="G145">
        <v>300.54000000000002</v>
      </c>
    </row>
    <row r="146" spans="2:7" x14ac:dyDescent="0.3">
      <c r="B146">
        <v>12081</v>
      </c>
      <c r="C146">
        <v>89.66</v>
      </c>
      <c r="D146">
        <v>0.3</v>
      </c>
      <c r="E146">
        <v>7501.38</v>
      </c>
      <c r="F146">
        <v>4880.28</v>
      </c>
      <c r="G146">
        <v>300.85000000000002</v>
      </c>
    </row>
    <row r="147" spans="2:7" x14ac:dyDescent="0.3">
      <c r="B147">
        <v>12168</v>
      </c>
      <c r="C147">
        <v>90.68</v>
      </c>
      <c r="D147">
        <v>0.15</v>
      </c>
      <c r="E147">
        <v>7501.12</v>
      </c>
      <c r="F147">
        <v>4967.28</v>
      </c>
      <c r="G147">
        <v>301.19</v>
      </c>
    </row>
    <row r="148" spans="2:7" x14ac:dyDescent="0.3">
      <c r="B148">
        <v>12256</v>
      </c>
      <c r="C148">
        <v>92.06</v>
      </c>
      <c r="D148">
        <v>0.13</v>
      </c>
      <c r="E148">
        <v>7499.01</v>
      </c>
      <c r="F148">
        <v>5055.25</v>
      </c>
      <c r="G148">
        <v>301.41000000000003</v>
      </c>
    </row>
    <row r="149" spans="2:7" x14ac:dyDescent="0.3">
      <c r="B149">
        <v>12343</v>
      </c>
      <c r="C149">
        <v>90.8</v>
      </c>
      <c r="D149">
        <v>0.22</v>
      </c>
      <c r="E149">
        <v>7496.84</v>
      </c>
      <c r="F149">
        <v>5142.22</v>
      </c>
      <c r="G149">
        <v>301.67</v>
      </c>
    </row>
    <row r="150" spans="2:7" x14ac:dyDescent="0.3">
      <c r="B150">
        <v>12431</v>
      </c>
      <c r="C150">
        <v>88.52</v>
      </c>
      <c r="D150">
        <v>0.14000000000000001</v>
      </c>
      <c r="E150">
        <v>7497.37</v>
      </c>
      <c r="F150">
        <v>5230.21</v>
      </c>
      <c r="G150">
        <v>301.95</v>
      </c>
    </row>
    <row r="151" spans="2:7" x14ac:dyDescent="0.3">
      <c r="B151">
        <v>12518</v>
      </c>
      <c r="C151">
        <v>88.68</v>
      </c>
      <c r="D151">
        <v>0.32</v>
      </c>
      <c r="E151">
        <v>7499.49</v>
      </c>
      <c r="F151">
        <v>5317.18</v>
      </c>
      <c r="G151">
        <v>302.3</v>
      </c>
    </row>
    <row r="152" spans="2:7" x14ac:dyDescent="0.3">
      <c r="B152">
        <v>12606</v>
      </c>
      <c r="C152">
        <v>89.08</v>
      </c>
      <c r="D152">
        <v>0.45</v>
      </c>
      <c r="E152">
        <v>7501.21</v>
      </c>
      <c r="F152">
        <v>5405.17</v>
      </c>
      <c r="G152">
        <v>302.89</v>
      </c>
    </row>
    <row r="153" spans="2:7" x14ac:dyDescent="0.3">
      <c r="B153">
        <v>12693</v>
      </c>
      <c r="C153">
        <v>89.42</v>
      </c>
      <c r="D153">
        <v>0.66</v>
      </c>
      <c r="E153">
        <v>7502.35</v>
      </c>
      <c r="F153">
        <v>5492.15</v>
      </c>
      <c r="G153">
        <v>303.73</v>
      </c>
    </row>
    <row r="154" spans="2:7" x14ac:dyDescent="0.3">
      <c r="B154">
        <v>12781</v>
      </c>
      <c r="C154">
        <v>89.78</v>
      </c>
      <c r="D154">
        <v>0.54</v>
      </c>
      <c r="E154">
        <v>7502.96</v>
      </c>
      <c r="F154">
        <v>5580.15</v>
      </c>
      <c r="G154">
        <v>304.64999999999998</v>
      </c>
    </row>
    <row r="155" spans="2:7" x14ac:dyDescent="0.3">
      <c r="B155">
        <v>12868</v>
      </c>
      <c r="C155">
        <v>90.55</v>
      </c>
      <c r="D155">
        <v>1.1100000000000001</v>
      </c>
      <c r="E155">
        <v>7502.71</v>
      </c>
      <c r="F155">
        <v>5667.14</v>
      </c>
      <c r="G155">
        <v>305.91000000000003</v>
      </c>
    </row>
    <row r="156" spans="2:7" x14ac:dyDescent="0.3">
      <c r="B156">
        <v>12956</v>
      </c>
      <c r="C156">
        <v>89.66</v>
      </c>
      <c r="D156">
        <v>0.83</v>
      </c>
      <c r="E156">
        <v>7502.55</v>
      </c>
      <c r="F156">
        <v>5755.12</v>
      </c>
      <c r="G156">
        <v>307.39999999999998</v>
      </c>
    </row>
    <row r="157" spans="2:7" x14ac:dyDescent="0.3">
      <c r="B157">
        <v>13043</v>
      </c>
      <c r="C157">
        <v>90.06</v>
      </c>
      <c r="D157">
        <v>0.28999999999999998</v>
      </c>
      <c r="E157">
        <v>7502.76</v>
      </c>
      <c r="F157">
        <v>5842.12</v>
      </c>
      <c r="G157">
        <v>308.25</v>
      </c>
    </row>
    <row r="158" spans="2:7" x14ac:dyDescent="0.3">
      <c r="B158">
        <v>13131</v>
      </c>
      <c r="C158">
        <v>90.58</v>
      </c>
      <c r="D158">
        <v>359.42</v>
      </c>
      <c r="E158">
        <v>7502.27</v>
      </c>
      <c r="F158">
        <v>5930.11</v>
      </c>
      <c r="G158">
        <v>308.02</v>
      </c>
    </row>
    <row r="159" spans="2:7" x14ac:dyDescent="0.3">
      <c r="B159">
        <v>13218</v>
      </c>
      <c r="C159">
        <v>89.66</v>
      </c>
      <c r="D159">
        <v>0.25</v>
      </c>
      <c r="E159">
        <v>7502.09</v>
      </c>
      <c r="F159">
        <v>6017.11</v>
      </c>
      <c r="G159">
        <v>307.77</v>
      </c>
    </row>
    <row r="160" spans="2:7" x14ac:dyDescent="0.3">
      <c r="B160">
        <v>13306</v>
      </c>
      <c r="C160">
        <v>89.94</v>
      </c>
      <c r="D160">
        <v>0.1</v>
      </c>
      <c r="E160">
        <v>7502.4</v>
      </c>
      <c r="F160">
        <v>6105.11</v>
      </c>
      <c r="G160">
        <v>308.04000000000002</v>
      </c>
    </row>
    <row r="161" spans="2:7" x14ac:dyDescent="0.3">
      <c r="B161">
        <v>13394</v>
      </c>
      <c r="C161">
        <v>89.75</v>
      </c>
      <c r="D161">
        <v>0.33</v>
      </c>
      <c r="E161">
        <v>7502.64</v>
      </c>
      <c r="F161">
        <v>6193.11</v>
      </c>
      <c r="G161">
        <v>308.37</v>
      </c>
    </row>
    <row r="162" spans="2:7" x14ac:dyDescent="0.3">
      <c r="B162">
        <v>13481</v>
      </c>
      <c r="C162">
        <v>90.18</v>
      </c>
      <c r="D162">
        <v>0.74</v>
      </c>
      <c r="E162">
        <v>7502.69</v>
      </c>
      <c r="F162">
        <v>6280.11</v>
      </c>
      <c r="G162">
        <v>309.18</v>
      </c>
    </row>
    <row r="163" spans="2:7" x14ac:dyDescent="0.3">
      <c r="B163">
        <v>13569</v>
      </c>
      <c r="C163">
        <v>89.45</v>
      </c>
      <c r="D163">
        <v>1.1499999999999999</v>
      </c>
      <c r="E163">
        <v>7502.97</v>
      </c>
      <c r="F163">
        <v>6368.09</v>
      </c>
      <c r="G163">
        <v>310.64</v>
      </c>
    </row>
    <row r="164" spans="2:7" x14ac:dyDescent="0.3">
      <c r="B164">
        <v>13656</v>
      </c>
      <c r="C164">
        <v>89.6</v>
      </c>
      <c r="D164">
        <v>0.91</v>
      </c>
      <c r="E164">
        <v>7503.7</v>
      </c>
      <c r="F164">
        <v>6455.08</v>
      </c>
      <c r="G164">
        <v>312.2</v>
      </c>
    </row>
    <row r="165" spans="2:7" x14ac:dyDescent="0.3">
      <c r="B165">
        <v>13744</v>
      </c>
      <c r="C165">
        <v>90.89</v>
      </c>
      <c r="D165">
        <v>0.97</v>
      </c>
      <c r="E165">
        <v>7503.32</v>
      </c>
      <c r="F165">
        <v>6543.06</v>
      </c>
      <c r="G165">
        <v>313.64</v>
      </c>
    </row>
    <row r="166" spans="2:7" x14ac:dyDescent="0.3">
      <c r="B166">
        <v>13832</v>
      </c>
      <c r="C166">
        <v>90.09</v>
      </c>
      <c r="D166">
        <v>358.7</v>
      </c>
      <c r="E166">
        <v>7502.57</v>
      </c>
      <c r="F166">
        <v>6631.05</v>
      </c>
      <c r="G166">
        <v>313.39</v>
      </c>
    </row>
    <row r="167" spans="2:7" x14ac:dyDescent="0.3">
      <c r="B167">
        <v>13919</v>
      </c>
      <c r="C167">
        <v>89.85</v>
      </c>
      <c r="D167">
        <v>358.38</v>
      </c>
      <c r="E167">
        <v>7502.61</v>
      </c>
      <c r="F167">
        <v>6718.02</v>
      </c>
      <c r="G167">
        <v>311.17</v>
      </c>
    </row>
    <row r="168" spans="2:7" x14ac:dyDescent="0.3">
      <c r="B168">
        <v>14007</v>
      </c>
      <c r="C168">
        <v>90.95</v>
      </c>
      <c r="D168">
        <v>359.23</v>
      </c>
      <c r="E168">
        <v>7502</v>
      </c>
      <c r="F168">
        <v>6806</v>
      </c>
      <c r="G168">
        <v>309.33999999999997</v>
      </c>
    </row>
    <row r="169" spans="2:7" x14ac:dyDescent="0.3">
      <c r="B169">
        <v>14094</v>
      </c>
      <c r="C169">
        <v>89.38</v>
      </c>
      <c r="D169">
        <v>358.37</v>
      </c>
      <c r="E169">
        <v>7501.75</v>
      </c>
      <c r="F169">
        <v>6892.98</v>
      </c>
      <c r="G169">
        <v>307.52</v>
      </c>
    </row>
    <row r="170" spans="2:7" x14ac:dyDescent="0.3">
      <c r="B170">
        <v>14182</v>
      </c>
      <c r="C170">
        <v>90.77</v>
      </c>
      <c r="D170">
        <v>358.5</v>
      </c>
      <c r="E170">
        <v>7501.63</v>
      </c>
      <c r="F170">
        <v>6980.94</v>
      </c>
      <c r="G170">
        <v>305.11</v>
      </c>
    </row>
    <row r="171" spans="2:7" x14ac:dyDescent="0.3">
      <c r="B171">
        <v>14269</v>
      </c>
      <c r="C171">
        <v>89.38</v>
      </c>
      <c r="D171">
        <v>358.1</v>
      </c>
      <c r="E171">
        <v>7501.52</v>
      </c>
      <c r="F171">
        <v>7067.9</v>
      </c>
      <c r="G171">
        <v>302.52999999999997</v>
      </c>
    </row>
    <row r="172" spans="2:7" x14ac:dyDescent="0.3">
      <c r="B172">
        <v>14357</v>
      </c>
      <c r="C172">
        <v>89.82</v>
      </c>
      <c r="D172">
        <v>358.95</v>
      </c>
      <c r="E172">
        <v>7502.13</v>
      </c>
      <c r="F172">
        <v>7155.87</v>
      </c>
      <c r="G172">
        <v>300.27</v>
      </c>
    </row>
    <row r="173" spans="2:7" x14ac:dyDescent="0.3">
      <c r="B173">
        <v>14445</v>
      </c>
      <c r="C173">
        <v>89.88</v>
      </c>
      <c r="D173">
        <v>357.94</v>
      </c>
      <c r="E173">
        <v>7502.36</v>
      </c>
      <c r="F173">
        <v>7243.83</v>
      </c>
      <c r="G173">
        <v>297.88</v>
      </c>
    </row>
    <row r="174" spans="2:7" x14ac:dyDescent="0.3">
      <c r="B174">
        <v>14532</v>
      </c>
      <c r="C174">
        <v>89.91</v>
      </c>
      <c r="D174">
        <v>357.54</v>
      </c>
      <c r="E174">
        <v>7502.52</v>
      </c>
      <c r="F174">
        <v>7330.77</v>
      </c>
      <c r="G174">
        <v>294.45</v>
      </c>
    </row>
    <row r="175" spans="2:7" x14ac:dyDescent="0.3">
      <c r="B175">
        <v>14620</v>
      </c>
      <c r="C175">
        <v>90.61</v>
      </c>
      <c r="D175">
        <v>357.54</v>
      </c>
      <c r="E175">
        <v>7502.12</v>
      </c>
      <c r="F175">
        <v>7418.68</v>
      </c>
      <c r="G175">
        <v>290.67</v>
      </c>
    </row>
    <row r="176" spans="2:7" x14ac:dyDescent="0.3">
      <c r="B176">
        <v>14707</v>
      </c>
      <c r="C176">
        <v>89.78</v>
      </c>
      <c r="D176">
        <v>358.54</v>
      </c>
      <c r="E176">
        <v>7501.83</v>
      </c>
      <c r="F176">
        <v>7505.63</v>
      </c>
      <c r="G176">
        <v>287.7</v>
      </c>
    </row>
    <row r="177" spans="2:7" x14ac:dyDescent="0.3">
      <c r="B177">
        <v>14795</v>
      </c>
      <c r="C177">
        <v>90.59</v>
      </c>
      <c r="D177">
        <v>358.89</v>
      </c>
      <c r="E177">
        <v>7501.54</v>
      </c>
      <c r="F177">
        <v>7593.61</v>
      </c>
      <c r="G177">
        <v>285.72000000000003</v>
      </c>
    </row>
    <row r="178" spans="2:7" x14ac:dyDescent="0.3">
      <c r="B178">
        <v>14882</v>
      </c>
      <c r="C178">
        <v>89.51</v>
      </c>
      <c r="D178">
        <v>358.48</v>
      </c>
      <c r="E178">
        <v>7501.47</v>
      </c>
      <c r="F178">
        <v>7680.58</v>
      </c>
      <c r="G178">
        <v>283.73</v>
      </c>
    </row>
    <row r="179" spans="2:7" x14ac:dyDescent="0.3">
      <c r="B179">
        <v>14970</v>
      </c>
      <c r="C179">
        <v>90.59</v>
      </c>
      <c r="D179">
        <v>358.89</v>
      </c>
      <c r="E179">
        <v>7501.39</v>
      </c>
      <c r="F179">
        <v>7768.56</v>
      </c>
      <c r="G179">
        <v>281.70999999999998</v>
      </c>
    </row>
    <row r="180" spans="2:7" x14ac:dyDescent="0.3">
      <c r="B180">
        <v>15058</v>
      </c>
      <c r="C180">
        <v>89.39</v>
      </c>
      <c r="D180">
        <v>359.62</v>
      </c>
      <c r="E180">
        <v>7501.4</v>
      </c>
      <c r="F180">
        <v>7856.55</v>
      </c>
      <c r="G180">
        <v>280.56</v>
      </c>
    </row>
    <row r="181" spans="2:7" x14ac:dyDescent="0.3">
      <c r="B181">
        <v>15145</v>
      </c>
      <c r="C181">
        <v>90.65</v>
      </c>
      <c r="D181">
        <v>7.0000000000000007E-2</v>
      </c>
      <c r="E181">
        <v>7501.37</v>
      </c>
      <c r="F181">
        <v>7943.55</v>
      </c>
      <c r="G181">
        <v>280.33</v>
      </c>
    </row>
    <row r="182" spans="2:7" x14ac:dyDescent="0.3">
      <c r="B182">
        <v>15233</v>
      </c>
      <c r="C182">
        <v>88.68</v>
      </c>
      <c r="D182">
        <v>359.35</v>
      </c>
      <c r="E182">
        <v>7501.89</v>
      </c>
      <c r="F182">
        <v>8031.54</v>
      </c>
      <c r="G182">
        <v>279.88</v>
      </c>
    </row>
    <row r="183" spans="2:7" x14ac:dyDescent="0.3">
      <c r="B183">
        <v>15320</v>
      </c>
      <c r="C183">
        <v>89.88</v>
      </c>
      <c r="D183">
        <v>359.64</v>
      </c>
      <c r="E183">
        <v>7502.98</v>
      </c>
      <c r="F183">
        <v>8118.53</v>
      </c>
      <c r="G183">
        <v>279.11</v>
      </c>
    </row>
    <row r="184" spans="2:7" x14ac:dyDescent="0.3">
      <c r="B184">
        <v>15408</v>
      </c>
      <c r="C184">
        <v>90.95</v>
      </c>
      <c r="D184">
        <v>359.81</v>
      </c>
      <c r="E184">
        <v>7502.34</v>
      </c>
      <c r="F184">
        <v>8206.52</v>
      </c>
      <c r="G184">
        <v>278.69</v>
      </c>
    </row>
    <row r="185" spans="2:7" x14ac:dyDescent="0.3">
      <c r="B185">
        <v>15495</v>
      </c>
      <c r="C185">
        <v>89.88</v>
      </c>
      <c r="D185">
        <v>359.58</v>
      </c>
      <c r="E185">
        <v>7501.71</v>
      </c>
      <c r="F185">
        <v>8293.52</v>
      </c>
      <c r="G185">
        <v>278.23</v>
      </c>
    </row>
    <row r="186" spans="2:7" x14ac:dyDescent="0.3">
      <c r="B186">
        <v>15583</v>
      </c>
      <c r="C186">
        <v>90.83</v>
      </c>
      <c r="D186">
        <v>359.4</v>
      </c>
      <c r="E186">
        <v>7501.17</v>
      </c>
      <c r="F186">
        <v>8381.51</v>
      </c>
      <c r="G186">
        <v>277.45</v>
      </c>
    </row>
    <row r="187" spans="2:7" x14ac:dyDescent="0.3">
      <c r="B187">
        <v>15671</v>
      </c>
      <c r="C187">
        <v>89.82</v>
      </c>
      <c r="D187">
        <v>0.92</v>
      </c>
      <c r="E187">
        <v>7500.67</v>
      </c>
      <c r="F187">
        <v>8469.51</v>
      </c>
      <c r="G187">
        <v>277.69</v>
      </c>
    </row>
    <row r="188" spans="2:7" x14ac:dyDescent="0.3">
      <c r="B188">
        <v>15758</v>
      </c>
      <c r="C188">
        <v>88.92</v>
      </c>
      <c r="D188">
        <v>0.16</v>
      </c>
      <c r="E188">
        <v>7501.63</v>
      </c>
      <c r="F188">
        <v>8556.49</v>
      </c>
      <c r="G188">
        <v>278.51</v>
      </c>
    </row>
    <row r="189" spans="2:7" x14ac:dyDescent="0.3">
      <c r="B189">
        <v>15846</v>
      </c>
      <c r="C189">
        <v>89.57</v>
      </c>
      <c r="D189">
        <v>0.2</v>
      </c>
      <c r="E189">
        <v>7502.79</v>
      </c>
      <c r="F189">
        <v>8644.49</v>
      </c>
      <c r="G189">
        <v>278.79000000000002</v>
      </c>
    </row>
    <row r="190" spans="2:7" x14ac:dyDescent="0.3">
      <c r="B190">
        <v>15933</v>
      </c>
      <c r="C190">
        <v>90.49</v>
      </c>
      <c r="D190">
        <v>359.94</v>
      </c>
      <c r="E190">
        <v>7502.74</v>
      </c>
      <c r="F190">
        <v>8731.49</v>
      </c>
      <c r="G190">
        <v>278.89</v>
      </c>
    </row>
    <row r="191" spans="2:7" x14ac:dyDescent="0.3">
      <c r="B191">
        <v>16021</v>
      </c>
      <c r="C191">
        <v>89.11</v>
      </c>
      <c r="D191">
        <v>0.41</v>
      </c>
      <c r="E191">
        <v>7503.05</v>
      </c>
      <c r="F191">
        <v>8819.48</v>
      </c>
      <c r="G191">
        <v>279.16000000000003</v>
      </c>
    </row>
    <row r="192" spans="2:7" x14ac:dyDescent="0.3">
      <c r="B192">
        <v>16109</v>
      </c>
      <c r="C192">
        <v>89.78</v>
      </c>
      <c r="D192">
        <v>0.46</v>
      </c>
      <c r="E192">
        <v>7503.9</v>
      </c>
      <c r="F192">
        <v>8907.4699999999993</v>
      </c>
      <c r="G192">
        <v>279.83</v>
      </c>
    </row>
    <row r="193" spans="2:7" x14ac:dyDescent="0.3">
      <c r="B193">
        <v>16196</v>
      </c>
      <c r="C193">
        <v>91.23</v>
      </c>
      <c r="D193">
        <v>0.03</v>
      </c>
      <c r="E193">
        <v>7503.13</v>
      </c>
      <c r="F193">
        <v>8994.4699999999993</v>
      </c>
      <c r="G193">
        <v>280.2</v>
      </c>
    </row>
    <row r="194" spans="2:7" x14ac:dyDescent="0.3">
      <c r="B194">
        <v>16371</v>
      </c>
      <c r="C194">
        <v>91.57</v>
      </c>
      <c r="D194">
        <v>0.67</v>
      </c>
      <c r="E194">
        <v>7498.86</v>
      </c>
      <c r="F194">
        <v>9169.41</v>
      </c>
      <c r="G194">
        <v>281.27</v>
      </c>
    </row>
    <row r="195" spans="2:7" x14ac:dyDescent="0.3">
      <c r="B195">
        <v>16459</v>
      </c>
      <c r="C195">
        <v>89.14</v>
      </c>
      <c r="D195">
        <v>359.33</v>
      </c>
      <c r="E195">
        <v>7498.31</v>
      </c>
      <c r="F195">
        <v>9257.4</v>
      </c>
      <c r="G195">
        <v>281.27</v>
      </c>
    </row>
    <row r="196" spans="2:7" x14ac:dyDescent="0.3">
      <c r="B196">
        <v>16546</v>
      </c>
      <c r="C196">
        <v>89.38</v>
      </c>
      <c r="D196">
        <v>359.16</v>
      </c>
      <c r="E196">
        <v>7499.44</v>
      </c>
      <c r="F196">
        <v>9344.39</v>
      </c>
      <c r="G196">
        <v>280.13</v>
      </c>
    </row>
    <row r="197" spans="2:7" x14ac:dyDescent="0.3">
      <c r="B197">
        <v>16634</v>
      </c>
      <c r="C197">
        <v>89.97</v>
      </c>
      <c r="D197">
        <v>359.31</v>
      </c>
      <c r="E197">
        <v>7499.94</v>
      </c>
      <c r="F197">
        <v>9432.3799999999992</v>
      </c>
      <c r="G197">
        <v>278.95</v>
      </c>
    </row>
    <row r="198" spans="2:7" x14ac:dyDescent="0.3">
      <c r="B198">
        <v>16721</v>
      </c>
      <c r="C198">
        <v>90.74</v>
      </c>
      <c r="D198">
        <v>359.01</v>
      </c>
      <c r="E198">
        <v>7499.4</v>
      </c>
      <c r="F198">
        <v>9519.36</v>
      </c>
      <c r="G198">
        <v>277.68</v>
      </c>
    </row>
    <row r="199" spans="2:7" x14ac:dyDescent="0.3">
      <c r="B199">
        <v>16809</v>
      </c>
      <c r="C199">
        <v>88.64</v>
      </c>
      <c r="D199">
        <v>357.38</v>
      </c>
      <c r="E199">
        <v>7499.87</v>
      </c>
      <c r="F199">
        <v>9607.31</v>
      </c>
      <c r="G199">
        <v>274.89999999999998</v>
      </c>
    </row>
    <row r="200" spans="2:7" x14ac:dyDescent="0.3">
      <c r="B200">
        <v>16896</v>
      </c>
      <c r="C200">
        <v>88.83</v>
      </c>
      <c r="D200">
        <v>358.02</v>
      </c>
      <c r="E200">
        <v>7501.79</v>
      </c>
      <c r="F200">
        <v>9694.2199999999993</v>
      </c>
      <c r="G200">
        <v>271.41000000000003</v>
      </c>
    </row>
    <row r="201" spans="2:7" x14ac:dyDescent="0.3">
      <c r="B201">
        <v>16983</v>
      </c>
      <c r="C201">
        <v>89.35</v>
      </c>
      <c r="D201">
        <v>358</v>
      </c>
      <c r="E201">
        <v>7503.18</v>
      </c>
      <c r="F201">
        <v>9781.16</v>
      </c>
      <c r="G201">
        <v>268.39</v>
      </c>
    </row>
    <row r="202" spans="2:7" x14ac:dyDescent="0.3">
      <c r="B202">
        <v>17071</v>
      </c>
      <c r="C202">
        <v>89.26</v>
      </c>
      <c r="D202">
        <v>358.3</v>
      </c>
      <c r="E202">
        <v>7504.24</v>
      </c>
      <c r="F202">
        <v>9869.1</v>
      </c>
      <c r="G202">
        <v>265.55</v>
      </c>
    </row>
    <row r="203" spans="2:7" x14ac:dyDescent="0.3">
      <c r="B203">
        <v>17158</v>
      </c>
      <c r="C203">
        <v>90.43</v>
      </c>
      <c r="D203">
        <v>358.66</v>
      </c>
      <c r="E203">
        <v>7504.48</v>
      </c>
      <c r="F203">
        <v>9956.07</v>
      </c>
      <c r="G203">
        <v>263.24</v>
      </c>
    </row>
    <row r="204" spans="2:7" x14ac:dyDescent="0.3">
      <c r="B204">
        <v>17246</v>
      </c>
      <c r="C204">
        <v>91.7</v>
      </c>
      <c r="D204">
        <v>358.68</v>
      </c>
      <c r="E204">
        <v>7502.84</v>
      </c>
      <c r="F204">
        <v>10044.030000000001</v>
      </c>
      <c r="G204">
        <v>261.2</v>
      </c>
    </row>
    <row r="205" spans="2:7" x14ac:dyDescent="0.3">
      <c r="B205">
        <v>17333</v>
      </c>
      <c r="C205">
        <v>92.28</v>
      </c>
      <c r="D205">
        <v>0.52</v>
      </c>
      <c r="E205">
        <v>7499.82</v>
      </c>
      <c r="F205">
        <v>10130.969999999999</v>
      </c>
      <c r="G205">
        <v>260.58999999999997</v>
      </c>
    </row>
    <row r="206" spans="2:7" x14ac:dyDescent="0.3">
      <c r="B206">
        <v>17421</v>
      </c>
      <c r="C206">
        <v>93.36</v>
      </c>
      <c r="D206">
        <v>0.05</v>
      </c>
      <c r="E206">
        <v>7495.49</v>
      </c>
      <c r="F206">
        <v>10218.86</v>
      </c>
      <c r="G206">
        <v>261.02999999999997</v>
      </c>
    </row>
    <row r="207" spans="2:7" x14ac:dyDescent="0.3">
      <c r="B207">
        <v>17508</v>
      </c>
      <c r="C207">
        <v>94.81</v>
      </c>
      <c r="D207">
        <v>359.57</v>
      </c>
      <c r="E207">
        <v>7489.29</v>
      </c>
      <c r="F207">
        <v>10305.64</v>
      </c>
      <c r="G207">
        <v>260.74</v>
      </c>
    </row>
    <row r="208" spans="2:7" x14ac:dyDescent="0.3">
      <c r="B208">
        <v>17517</v>
      </c>
      <c r="C208">
        <v>95.06</v>
      </c>
      <c r="D208">
        <v>359.47</v>
      </c>
      <c r="E208">
        <v>7488.52</v>
      </c>
      <c r="F208">
        <v>10314.61</v>
      </c>
      <c r="G208">
        <v>260.67</v>
      </c>
    </row>
    <row r="209" spans="2:7" x14ac:dyDescent="0.3">
      <c r="B209">
        <v>17565</v>
      </c>
      <c r="C209">
        <v>95.06</v>
      </c>
      <c r="D209">
        <v>359.47</v>
      </c>
      <c r="E209">
        <v>7484.29</v>
      </c>
      <c r="F209">
        <v>10362.42</v>
      </c>
      <c r="G209">
        <v>260.23</v>
      </c>
    </row>
    <row r="210" spans="2:7" x14ac:dyDescent="0.3">
      <c r="B210"/>
    </row>
    <row r="211" spans="2:7" x14ac:dyDescent="0.3">
      <c r="B211"/>
    </row>
    <row r="212" spans="2:7" x14ac:dyDescent="0.3">
      <c r="B212"/>
    </row>
    <row r="213" spans="2:7" x14ac:dyDescent="0.3">
      <c r="B213"/>
    </row>
    <row r="214" spans="2:7" x14ac:dyDescent="0.3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2017-01-31T22:54:12Z</dcterms:modified>
</cp:coreProperties>
</file>