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<sst xmlns="http://schemas.openxmlformats.org/spreadsheetml/2006/main" count="42" uniqueCount="38">
  <si>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</si>
  <si>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</si>
  <si>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</si>
  <si>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</si>
  <si>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</si>
  <si>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</si>
  <si>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</si>
  <si>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</si>
  <si>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</si>
  <si>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</si>
  <si>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</si>
  <si>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</si>
  <si>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</si>
  <si>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</si>
  <si>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</si>
  <si>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</si>
  <si>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</si>
  <si>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</si>
  <si>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</si>
  <si>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</si>
  <si>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</si>
  <si>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</si>
  <si>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</si>
  <si>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</si>
  <si>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</si>
  <si>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</si>
  <si>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</si>
  <si>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</si>
  <si>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</si>
  <si>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</si>
  <si>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</si>
  <si>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</si>
  <si>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</si>
  <si>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</si>
  <si>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</si>
  <si>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SWSW SEC.10-T1N-R67W  </t>
  </si>
  <si>
    <t>05-123-42667</t>
  </si>
  <si>
    <t xml:space="preserve">JZM 30N-3HZ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</si>
</sst>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196.78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196.78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214</v>
      </c>
      <c r="C4">
        <v>0.16</v>
      </c>
      <c r="D4">
        <v>196.78</v>
      </c>
      <c r="E4">
        <v>214</v>
      </c>
      <c r="F4">
        <v>-0.26</v>
      </c>
      <c r="G4">
        <v>-0.08</v>
      </c>
    </row>
    <row r="5" spans="1:11" ht="15" thickBot="1" x14ac:dyDescent="0.35">
      <c r="A5" s="10">
        <v>47120</v>
      </c>
      <c r="B5">
        <v>305</v>
      </c>
      <c r="C5">
        <v>1.5</v>
      </c>
      <c r="D5">
        <v>297.60000000000002</v>
      </c>
      <c r="E5">
        <v>304.99</v>
      </c>
      <c r="F5">
        <v>0.17</v>
      </c>
      <c r="G5">
        <v>-1.17</v>
      </c>
    </row>
    <row r="6" spans="1:11" ht="15" thickBot="1" x14ac:dyDescent="0.35">
      <c r="A6" s="7" t="s">
        <v>9</v>
      </c>
      <c r="B6">
        <v>397</v>
      </c>
      <c r="C6">
        <v>2.25</v>
      </c>
      <c r="D6">
        <v>294.23</v>
      </c>
      <c r="E6">
        <v>396.94</v>
      </c>
      <c r="F6">
        <v>1.47</v>
      </c>
      <c r="G6">
        <v>-3.89</v>
      </c>
    </row>
    <row r="7" spans="1:11" ht="15" thickBot="1" x14ac:dyDescent="0.35">
      <c r="A7" s="11" t="s">
        <v>37</v>
      </c>
      <c r="B7">
        <v>488</v>
      </c>
      <c r="C7">
        <v>3.47</v>
      </c>
      <c r="D7">
        <v>276.31</v>
      </c>
      <c r="E7">
        <v>487.83</v>
      </c>
      <c r="F7">
        <v>2.5</v>
      </c>
      <c r="G7">
        <v>-8.25</v>
      </c>
    </row>
    <row r="8" spans="1:11" ht="15" thickBot="1" x14ac:dyDescent="0.35">
      <c r="A8" s="14" t="s">
        <v>12</v>
      </c>
      <c r="B8">
        <v>579</v>
      </c>
      <c r="C8">
        <v>5.22</v>
      </c>
      <c r="D8">
        <v>276.01</v>
      </c>
      <c r="E8">
        <v>578.55999999999995</v>
      </c>
      <c r="F8">
        <v>3.24</v>
      </c>
      <c r="G8">
        <v>-15.11</v>
      </c>
    </row>
    <row r="9" spans="1:11" ht="15" thickBot="1" x14ac:dyDescent="0.35">
      <c r="A9" s="11" t="s">
        <v>36</v>
      </c>
      <c r="B9">
        <v>671</v>
      </c>
      <c r="C9">
        <v>7.5</v>
      </c>
      <c r="D9">
        <v>275.8</v>
      </c>
      <c r="E9">
        <v>669.99</v>
      </c>
      <c r="F9">
        <v>4.28</v>
      </c>
      <c r="G9">
        <v>-25.24</v>
      </c>
    </row>
    <row r="10" spans="1:11" ht="15" thickBot="1" x14ac:dyDescent="0.35">
      <c r="A10" s="12" t="s">
        <v>11</v>
      </c>
      <c r="B10">
        <v>758</v>
      </c>
      <c r="C10">
        <v>9.65</v>
      </c>
      <c r="D10">
        <v>276.39</v>
      </c>
      <c r="E10">
        <v>756.01</v>
      </c>
      <c r="F10">
        <v>5.67</v>
      </c>
      <c r="G10">
        <v>-38.14</v>
      </c>
    </row>
    <row r="11" spans="1:11" ht="15" thickBot="1" x14ac:dyDescent="0.35">
      <c r="A11" s="13" t="s">
        <v>35</v>
      </c>
      <c r="B11">
        <v>846</v>
      </c>
      <c r="C11">
        <v>10.43</v>
      </c>
      <c r="D11">
        <v>275.16000000000003</v>
      </c>
      <c r="E11">
        <v>842.66</v>
      </c>
      <c r="F11">
        <v>7.21</v>
      </c>
      <c r="G11">
        <v>-53.4</v>
      </c>
    </row>
    <row r="12" spans="1:11" ht="15" thickBot="1" x14ac:dyDescent="0.35">
      <c r="A12" s="12" t="s">
        <v>10</v>
      </c>
      <c r="B12">
        <v>934</v>
      </c>
      <c r="C12">
        <v>10.47</v>
      </c>
      <c r="D12">
        <v>275.51</v>
      </c>
      <c r="E12">
        <v>929.2</v>
      </c>
      <c r="F12">
        <v>8.69</v>
      </c>
      <c r="G12">
        <v>-69.3</v>
      </c>
    </row>
    <row r="13" spans="1:11" ht="15" thickBot="1" x14ac:dyDescent="0.35">
      <c r="A13" s="11" t="s">
        <v>34</v>
      </c>
      <c r="B13">
        <v>1021</v>
      </c>
      <c r="C13">
        <v>10.09</v>
      </c>
      <c r="D13">
        <v>274.82</v>
      </c>
      <c r="E13">
        <v>1014.81</v>
      </c>
      <c r="F13">
        <v>10.09</v>
      </c>
      <c r="G13">
        <v>-84.76</v>
      </c>
    </row>
    <row r="14" spans="1:11" ht="15" thickBot="1" x14ac:dyDescent="0.35">
      <c r="A14" s="12" t="s">
        <v>29</v>
      </c>
      <c r="B14">
        <v>1109</v>
      </c>
      <c r="C14">
        <v>10.130000000000001</v>
      </c>
      <c r="D14">
        <v>270.83</v>
      </c>
      <c r="E14">
        <v>1101.44</v>
      </c>
      <c r="F14">
        <v>10.85</v>
      </c>
      <c r="G14">
        <v>-100.18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10.23</v>
      </c>
      <c r="D15">
        <v>270.77999999999997</v>
      </c>
      <c r="E15">
        <v>1187.07</v>
      </c>
      <c r="F15">
        <v>11.07</v>
      </c>
      <c r="G15">
        <v>-115.55</v>
      </c>
    </row>
    <row r="16" spans="1:11" ht="15" thickBot="1" x14ac:dyDescent="0.35">
      <c r="A16" s="12" t="s">
        <v>13</v>
      </c>
      <c r="B16">
        <v>1283</v>
      </c>
      <c r="C16">
        <v>9.3800000000000008</v>
      </c>
      <c r="D16">
        <v>271.16000000000003</v>
      </c>
      <c r="E16">
        <v>1272.8</v>
      </c>
      <c r="F16">
        <v>11.31</v>
      </c>
      <c r="G16">
        <v>-130.37</v>
      </c>
    </row>
    <row r="17" spans="1:7" ht="15" thickBot="1" x14ac:dyDescent="0.35">
      <c r="A17" t="str">
        <f>INDEX(Lookup!A2:A4,Lookup!B2)</f>
        <v>True</v>
      </c>
      <c r="B17">
        <v>1372</v>
      </c>
      <c r="C17">
        <v>9.43</v>
      </c>
      <c r="D17">
        <v>273.52999999999997</v>
      </c>
      <c r="E17">
        <v>1360.6</v>
      </c>
      <c r="F17">
        <v>11.91</v>
      </c>
      <c r="G17">
        <v>-144.88999999999999</v>
      </c>
    </row>
    <row r="18" spans="1:7" ht="15" thickBot="1" x14ac:dyDescent="0.35">
      <c r="A18" s="12" t="s">
        <v>15</v>
      </c>
      <c r="B18">
        <v>1459</v>
      </c>
      <c r="C18">
        <v>9.49</v>
      </c>
      <c r="D18">
        <v>272.24</v>
      </c>
      <c r="E18">
        <v>1446.42</v>
      </c>
      <c r="F18">
        <v>12.63</v>
      </c>
      <c r="G18">
        <v>-159.16999999999999</v>
      </c>
    </row>
    <row r="19" spans="1:7" x14ac:dyDescent="0.3">
      <c r="A19" t="e">
        <f>INDEX(Lookup!C2:C12,Lookup!D2)</f>
        <v>#VALUE!</v>
      </c>
      <c r="B19">
        <v>1547</v>
      </c>
      <c r="C19">
        <v>9.5399999999999991</v>
      </c>
      <c r="D19">
        <v>276.52999999999997</v>
      </c>
      <c r="E19">
        <v>1533.21</v>
      </c>
      <c r="F19">
        <v>13.74</v>
      </c>
      <c r="G19">
        <v>-173.67</v>
      </c>
    </row>
    <row r="20" spans="1:7" x14ac:dyDescent="0.3">
      <c r="B20">
        <v>1634</v>
      </c>
      <c r="C20">
        <v>9.56</v>
      </c>
      <c r="D20">
        <v>277.8</v>
      </c>
      <c r="E20">
        <v>1619.01</v>
      </c>
      <c r="F20">
        <v>15.54</v>
      </c>
      <c r="G20">
        <v>-187.99</v>
      </c>
    </row>
    <row r="21" spans="1:7" x14ac:dyDescent="0.3">
      <c r="B21">
        <v>1722</v>
      </c>
      <c r="C21">
        <v>10.06</v>
      </c>
      <c r="D21">
        <v>273.02999999999997</v>
      </c>
      <c r="E21">
        <v>1705.72</v>
      </c>
      <c r="F21">
        <v>16.940000000000001</v>
      </c>
      <c r="G21">
        <v>-202.9</v>
      </c>
    </row>
    <row r="22" spans="1:7" x14ac:dyDescent="0.3">
      <c r="B22">
        <v>1809</v>
      </c>
      <c r="C22">
        <v>9.8699999999999992</v>
      </c>
      <c r="D22">
        <v>276.5</v>
      </c>
      <c r="E22">
        <v>1791.41</v>
      </c>
      <c r="F22">
        <v>18.190000000000001</v>
      </c>
      <c r="G22">
        <v>-217.9</v>
      </c>
    </row>
    <row r="23" spans="1:7" x14ac:dyDescent="0.3">
      <c r="B23">
        <v>1897</v>
      </c>
      <c r="C23">
        <v>9.4600000000000009</v>
      </c>
      <c r="D23">
        <v>274.56</v>
      </c>
      <c r="E23">
        <v>1878.16</v>
      </c>
      <c r="F23">
        <v>19.61</v>
      </c>
      <c r="G23">
        <v>-232.6</v>
      </c>
    </row>
    <row r="24" spans="1:7" x14ac:dyDescent="0.3">
      <c r="B24">
        <v>1984</v>
      </c>
      <c r="C24">
        <v>9.31</v>
      </c>
      <c r="D24">
        <v>271.54000000000002</v>
      </c>
      <c r="E24">
        <v>1964</v>
      </c>
      <c r="F24">
        <v>20.37</v>
      </c>
      <c r="G24">
        <v>-246.77</v>
      </c>
    </row>
    <row r="25" spans="1:7" x14ac:dyDescent="0.3">
      <c r="B25">
        <v>2072</v>
      </c>
      <c r="C25">
        <v>9.77</v>
      </c>
      <c r="D25">
        <v>271.99</v>
      </c>
      <c r="E25">
        <v>2050.7800000000002</v>
      </c>
      <c r="F25">
        <v>20.82</v>
      </c>
      <c r="G25">
        <v>-261.33999999999997</v>
      </c>
    </row>
    <row r="26" spans="1:7" x14ac:dyDescent="0.3">
      <c r="B26">
        <v>2159</v>
      </c>
      <c r="C26">
        <v>9.74</v>
      </c>
      <c r="D26">
        <v>276.51</v>
      </c>
      <c r="E26">
        <v>2136.52</v>
      </c>
      <c r="F26">
        <v>21.91</v>
      </c>
      <c r="G26">
        <v>-276.02999999999997</v>
      </c>
    </row>
    <row r="27" spans="1:7" x14ac:dyDescent="0.3">
      <c r="B27">
        <v>2183</v>
      </c>
      <c r="C27">
        <v>9.7799999999999994</v>
      </c>
      <c r="D27">
        <v>277.95999999999998</v>
      </c>
      <c r="E27">
        <v>2160.17</v>
      </c>
      <c r="F27">
        <v>22.43</v>
      </c>
      <c r="G27">
        <v>-280.07</v>
      </c>
    </row>
    <row r="28" spans="1:7" x14ac:dyDescent="0.3">
      <c r="B28">
        <v>2243</v>
      </c>
      <c r="C28">
        <v>9.57</v>
      </c>
      <c r="D28">
        <v>276.36</v>
      </c>
      <c r="E28">
        <v>2219.3200000000002</v>
      </c>
      <c r="F28">
        <v>23.68</v>
      </c>
      <c r="G28">
        <v>-290.07</v>
      </c>
    </row>
    <row r="29" spans="1:7" x14ac:dyDescent="0.3">
      <c r="B29">
        <v>2417</v>
      </c>
      <c r="C29">
        <v>6.74</v>
      </c>
      <c r="D29">
        <v>274.99</v>
      </c>
      <c r="E29">
        <v>2391.54</v>
      </c>
      <c r="F29">
        <v>26.17</v>
      </c>
      <c r="G29">
        <v>-314.62</v>
      </c>
    </row>
    <row r="30" spans="1:7" x14ac:dyDescent="0.3">
      <c r="B30">
        <v>2505</v>
      </c>
      <c r="C30">
        <v>7.57</v>
      </c>
      <c r="D30">
        <v>275.20999999999998</v>
      </c>
      <c r="E30">
        <v>2478.86</v>
      </c>
      <c r="F30">
        <v>27.15</v>
      </c>
      <c r="G30">
        <v>-325.54000000000002</v>
      </c>
    </row>
    <row r="31" spans="1:7" x14ac:dyDescent="0.3">
      <c r="B31">
        <v>2592</v>
      </c>
      <c r="C31">
        <v>8.58</v>
      </c>
      <c r="D31">
        <v>270.77999999999997</v>
      </c>
      <c r="E31">
        <v>2565</v>
      </c>
      <c r="F31">
        <v>27.76</v>
      </c>
      <c r="G31">
        <v>-337.74</v>
      </c>
    </row>
    <row r="32" spans="1:7" x14ac:dyDescent="0.3">
      <c r="B32">
        <v>2680</v>
      </c>
      <c r="C32">
        <v>9.5299999999999994</v>
      </c>
      <c r="D32">
        <v>268.43</v>
      </c>
      <c r="E32">
        <v>2651.9</v>
      </c>
      <c r="F32">
        <v>27.65</v>
      </c>
      <c r="G32">
        <v>-351.58</v>
      </c>
    </row>
    <row r="33" spans="2:7" x14ac:dyDescent="0.3">
      <c r="B33">
        <v>2767</v>
      </c>
      <c r="C33">
        <v>9.69</v>
      </c>
      <c r="D33">
        <v>275.83</v>
      </c>
      <c r="E33">
        <v>2737.68</v>
      </c>
      <c r="F33">
        <v>28.2</v>
      </c>
      <c r="G33">
        <v>-366.07</v>
      </c>
    </row>
    <row r="34" spans="2:7" x14ac:dyDescent="0.3">
      <c r="B34">
        <v>2854</v>
      </c>
      <c r="C34">
        <v>10.220000000000001</v>
      </c>
      <c r="D34">
        <v>270.3</v>
      </c>
      <c r="E34">
        <v>2823.37</v>
      </c>
      <c r="F34">
        <v>28.98</v>
      </c>
      <c r="G34">
        <v>-381.07</v>
      </c>
    </row>
    <row r="35" spans="2:7" x14ac:dyDescent="0.3">
      <c r="B35">
        <v>2942</v>
      </c>
      <c r="C35">
        <v>9.9700000000000006</v>
      </c>
      <c r="D35">
        <v>281.06</v>
      </c>
      <c r="E35">
        <v>2910.02</v>
      </c>
      <c r="F35">
        <v>30.48</v>
      </c>
      <c r="G35">
        <v>-396.35</v>
      </c>
    </row>
    <row r="36" spans="2:7" x14ac:dyDescent="0.3">
      <c r="B36">
        <v>3029</v>
      </c>
      <c r="C36">
        <v>11.21</v>
      </c>
      <c r="D36">
        <v>276.89</v>
      </c>
      <c r="E36">
        <v>2995.54</v>
      </c>
      <c r="F36">
        <v>32.94</v>
      </c>
      <c r="G36">
        <v>-412.14</v>
      </c>
    </row>
    <row r="37" spans="2:7" x14ac:dyDescent="0.3">
      <c r="B37">
        <v>3118</v>
      </c>
      <c r="C37">
        <v>9.57</v>
      </c>
      <c r="D37">
        <v>279.52999999999997</v>
      </c>
      <c r="E37">
        <v>3083.07</v>
      </c>
      <c r="F37">
        <v>35.200000000000003</v>
      </c>
      <c r="G37">
        <v>-428.03</v>
      </c>
    </row>
    <row r="38" spans="2:7" x14ac:dyDescent="0.3">
      <c r="B38">
        <v>3205</v>
      </c>
      <c r="C38">
        <v>10.33</v>
      </c>
      <c r="D38">
        <v>280.88</v>
      </c>
      <c r="E38">
        <v>3168.76</v>
      </c>
      <c r="F38">
        <v>37.869999999999997</v>
      </c>
      <c r="G38">
        <v>-442.82</v>
      </c>
    </row>
    <row r="39" spans="2:7" x14ac:dyDescent="0.3">
      <c r="B39">
        <v>3292</v>
      </c>
      <c r="C39">
        <v>10.41</v>
      </c>
      <c r="D39">
        <v>272.95999999999998</v>
      </c>
      <c r="E39">
        <v>3254.35</v>
      </c>
      <c r="F39">
        <v>39.75</v>
      </c>
      <c r="G39">
        <v>-458.33</v>
      </c>
    </row>
    <row r="40" spans="2:7" x14ac:dyDescent="0.3">
      <c r="B40">
        <v>3380</v>
      </c>
      <c r="C40">
        <v>9.74</v>
      </c>
      <c r="D40">
        <v>276.33</v>
      </c>
      <c r="E40">
        <v>3340.99</v>
      </c>
      <c r="F40">
        <v>40.98</v>
      </c>
      <c r="G40">
        <v>-473.67</v>
      </c>
    </row>
    <row r="41" spans="2:7" x14ac:dyDescent="0.3">
      <c r="B41">
        <v>3467</v>
      </c>
      <c r="C41">
        <v>10.32</v>
      </c>
      <c r="D41">
        <v>274.10000000000002</v>
      </c>
      <c r="E41">
        <v>3426.66</v>
      </c>
      <c r="F41">
        <v>42.35</v>
      </c>
      <c r="G41">
        <v>-488.76</v>
      </c>
    </row>
    <row r="42" spans="2:7" x14ac:dyDescent="0.3">
      <c r="B42">
        <v>3555</v>
      </c>
      <c r="C42">
        <v>9.77</v>
      </c>
      <c r="D42">
        <v>272.54000000000002</v>
      </c>
      <c r="E42">
        <v>3513.31</v>
      </c>
      <c r="F42">
        <v>43.25</v>
      </c>
      <c r="G42">
        <v>-504.08</v>
      </c>
    </row>
    <row r="43" spans="2:7" x14ac:dyDescent="0.3">
      <c r="B43">
        <v>3642</v>
      </c>
      <c r="C43">
        <v>9.42</v>
      </c>
      <c r="D43">
        <v>273.44</v>
      </c>
      <c r="E43">
        <v>3599.1</v>
      </c>
      <c r="F43">
        <v>44</v>
      </c>
      <c r="G43">
        <v>-518.55999999999995</v>
      </c>
    </row>
    <row r="44" spans="2:7" x14ac:dyDescent="0.3">
      <c r="B44">
        <v>3730</v>
      </c>
      <c r="C44">
        <v>9.39</v>
      </c>
      <c r="D44">
        <v>276.31</v>
      </c>
      <c r="E44">
        <v>3685.91</v>
      </c>
      <c r="F44">
        <v>45.22</v>
      </c>
      <c r="G44">
        <v>-532.88</v>
      </c>
    </row>
    <row r="45" spans="2:7" x14ac:dyDescent="0.3">
      <c r="B45">
        <v>3818</v>
      </c>
      <c r="C45">
        <v>8.19</v>
      </c>
      <c r="D45">
        <v>276.8</v>
      </c>
      <c r="E45">
        <v>3772.88</v>
      </c>
      <c r="F45">
        <v>46.75</v>
      </c>
      <c r="G45">
        <v>-546.24</v>
      </c>
    </row>
    <row r="46" spans="2:7" x14ac:dyDescent="0.3">
      <c r="B46">
        <v>3905</v>
      </c>
      <c r="C46">
        <v>7.8</v>
      </c>
      <c r="D46">
        <v>277.8</v>
      </c>
      <c r="E46">
        <v>3859.03</v>
      </c>
      <c r="F46">
        <v>48.29</v>
      </c>
      <c r="G46">
        <v>-558.25</v>
      </c>
    </row>
    <row r="47" spans="2:7" x14ac:dyDescent="0.3">
      <c r="B47">
        <v>3992</v>
      </c>
      <c r="C47">
        <v>5.05</v>
      </c>
      <c r="D47">
        <v>267.41000000000003</v>
      </c>
      <c r="E47">
        <v>3945.48</v>
      </c>
      <c r="F47">
        <v>48.92</v>
      </c>
      <c r="G47">
        <v>-567.91999999999996</v>
      </c>
    </row>
    <row r="48" spans="2:7" x14ac:dyDescent="0.3">
      <c r="B48">
        <v>4079</v>
      </c>
      <c r="C48">
        <v>4.38</v>
      </c>
      <c r="D48">
        <v>260.63</v>
      </c>
      <c r="E48">
        <v>4032.19</v>
      </c>
      <c r="F48">
        <v>48.2</v>
      </c>
      <c r="G48">
        <v>-575.03</v>
      </c>
    </row>
    <row r="49" spans="2:7" x14ac:dyDescent="0.3">
      <c r="B49">
        <v>4167</v>
      </c>
      <c r="C49">
        <v>2.59</v>
      </c>
      <c r="D49">
        <v>263.02999999999997</v>
      </c>
      <c r="E49">
        <v>4120.0200000000004</v>
      </c>
      <c r="F49">
        <v>47.41</v>
      </c>
      <c r="G49">
        <v>-580.32000000000005</v>
      </c>
    </row>
    <row r="50" spans="2:7" x14ac:dyDescent="0.3">
      <c r="B50">
        <v>4254</v>
      </c>
      <c r="C50">
        <v>0.92</v>
      </c>
      <c r="D50">
        <v>252.82</v>
      </c>
      <c r="E50">
        <v>4206.9799999999996</v>
      </c>
      <c r="F50">
        <v>46.97</v>
      </c>
      <c r="G50">
        <v>-582.92999999999995</v>
      </c>
    </row>
    <row r="51" spans="2:7" x14ac:dyDescent="0.3">
      <c r="B51">
        <v>4429</v>
      </c>
      <c r="C51">
        <v>1.48</v>
      </c>
      <c r="D51">
        <v>254.17</v>
      </c>
      <c r="E51">
        <v>4381.9399999999996</v>
      </c>
      <c r="F51">
        <v>45.94</v>
      </c>
      <c r="G51">
        <v>-586.45000000000005</v>
      </c>
    </row>
    <row r="52" spans="2:7" x14ac:dyDescent="0.3">
      <c r="B52">
        <v>4516</v>
      </c>
      <c r="C52">
        <v>0.68</v>
      </c>
      <c r="D52">
        <v>340.93</v>
      </c>
      <c r="E52">
        <v>4468.92</v>
      </c>
      <c r="F52">
        <v>46.12</v>
      </c>
      <c r="G52">
        <v>-587.70000000000005</v>
      </c>
    </row>
    <row r="53" spans="2:7" x14ac:dyDescent="0.3">
      <c r="B53">
        <v>4603</v>
      </c>
      <c r="C53">
        <v>0.93</v>
      </c>
      <c r="D53">
        <v>299.70999999999998</v>
      </c>
      <c r="E53">
        <v>4555.92</v>
      </c>
      <c r="F53">
        <v>46.96</v>
      </c>
      <c r="G53">
        <v>-588.48</v>
      </c>
    </row>
    <row r="54" spans="2:7" x14ac:dyDescent="0.3">
      <c r="B54">
        <v>4691</v>
      </c>
      <c r="C54">
        <v>1.0900000000000001</v>
      </c>
      <c r="D54">
        <v>345.54</v>
      </c>
      <c r="E54">
        <v>4643.8999999999996</v>
      </c>
      <c r="F54">
        <v>48.12</v>
      </c>
      <c r="G54">
        <v>-589.30999999999995</v>
      </c>
    </row>
    <row r="55" spans="2:7" x14ac:dyDescent="0.3">
      <c r="B55">
        <v>4779</v>
      </c>
      <c r="C55">
        <v>1.02</v>
      </c>
      <c r="D55">
        <v>46.53</v>
      </c>
      <c r="E55">
        <v>4731.8900000000003</v>
      </c>
      <c r="F55">
        <v>49.47</v>
      </c>
      <c r="G55">
        <v>-588.95000000000005</v>
      </c>
    </row>
    <row r="56" spans="2:7" x14ac:dyDescent="0.3">
      <c r="B56">
        <v>4867</v>
      </c>
      <c r="C56">
        <v>0.54</v>
      </c>
      <c r="D56">
        <v>334.08</v>
      </c>
      <c r="E56">
        <v>4819.8900000000003</v>
      </c>
      <c r="F56">
        <v>50.38</v>
      </c>
      <c r="G56">
        <v>-588.55999999999995</v>
      </c>
    </row>
    <row r="57" spans="2:7" x14ac:dyDescent="0.3">
      <c r="B57">
        <v>4954</v>
      </c>
      <c r="C57">
        <v>0.96</v>
      </c>
      <c r="D57">
        <v>298.20999999999998</v>
      </c>
      <c r="E57">
        <v>4906.88</v>
      </c>
      <c r="F57">
        <v>51.1</v>
      </c>
      <c r="G57">
        <v>-589.39</v>
      </c>
    </row>
    <row r="58" spans="2:7" x14ac:dyDescent="0.3">
      <c r="B58">
        <v>5041</v>
      </c>
      <c r="C58">
        <v>0.18</v>
      </c>
      <c r="D58">
        <v>170.43</v>
      </c>
      <c r="E58">
        <v>4993.87</v>
      </c>
      <c r="F58">
        <v>51.31</v>
      </c>
      <c r="G58">
        <v>-590.01</v>
      </c>
    </row>
    <row r="59" spans="2:7" x14ac:dyDescent="0.3">
      <c r="B59">
        <v>5128</v>
      </c>
      <c r="C59">
        <v>0.36</v>
      </c>
      <c r="D59">
        <v>233.82</v>
      </c>
      <c r="E59">
        <v>5080.87</v>
      </c>
      <c r="F59">
        <v>51.01</v>
      </c>
      <c r="G59">
        <v>-590.20000000000005</v>
      </c>
    </row>
    <row r="60" spans="2:7" x14ac:dyDescent="0.3">
      <c r="B60">
        <v>5216</v>
      </c>
      <c r="C60">
        <v>0.99</v>
      </c>
      <c r="D60">
        <v>222.5</v>
      </c>
      <c r="E60">
        <v>5168.87</v>
      </c>
      <c r="F60">
        <v>50.29</v>
      </c>
      <c r="G60">
        <v>-590.94000000000005</v>
      </c>
    </row>
    <row r="61" spans="2:7" x14ac:dyDescent="0.3">
      <c r="B61">
        <v>5304</v>
      </c>
      <c r="C61">
        <v>1.34</v>
      </c>
      <c r="D61">
        <v>217.61</v>
      </c>
      <c r="E61">
        <v>5256.85</v>
      </c>
      <c r="F61">
        <v>48.91</v>
      </c>
      <c r="G61">
        <v>-592.08000000000004</v>
      </c>
    </row>
    <row r="62" spans="2:7" x14ac:dyDescent="0.3">
      <c r="B62">
        <v>5328</v>
      </c>
      <c r="C62">
        <v>1.36</v>
      </c>
      <c r="D62">
        <v>218.63</v>
      </c>
      <c r="E62">
        <v>5280.84</v>
      </c>
      <c r="F62">
        <v>48.47</v>
      </c>
      <c r="G62">
        <v>-592.42999999999995</v>
      </c>
    </row>
    <row r="63" spans="2:7" x14ac:dyDescent="0.3">
      <c r="B63">
        <v>5415</v>
      </c>
      <c r="C63">
        <v>1.44</v>
      </c>
      <c r="D63">
        <v>233.79</v>
      </c>
      <c r="E63">
        <v>5367.82</v>
      </c>
      <c r="F63">
        <v>47.01</v>
      </c>
      <c r="G63">
        <v>-593.96</v>
      </c>
    </row>
    <row r="64" spans="2:7" x14ac:dyDescent="0.3">
      <c r="B64">
        <v>5503</v>
      </c>
      <c r="C64">
        <v>0.67</v>
      </c>
      <c r="D64">
        <v>339.35</v>
      </c>
      <c r="E64">
        <v>5455.81</v>
      </c>
      <c r="F64">
        <v>46.84</v>
      </c>
      <c r="G64">
        <v>-595.03</v>
      </c>
    </row>
    <row r="65" spans="2:7" x14ac:dyDescent="0.3">
      <c r="B65">
        <v>5590</v>
      </c>
      <c r="C65">
        <v>1.66</v>
      </c>
      <c r="D65">
        <v>41.55</v>
      </c>
      <c r="E65">
        <v>5542.79</v>
      </c>
      <c r="F65">
        <v>48.26</v>
      </c>
      <c r="G65">
        <v>-594.37</v>
      </c>
    </row>
    <row r="66" spans="2:7" x14ac:dyDescent="0.3">
      <c r="B66">
        <v>5677</v>
      </c>
      <c r="C66">
        <v>0.99</v>
      </c>
      <c r="D66">
        <v>38.15</v>
      </c>
      <c r="E66">
        <v>5629.77</v>
      </c>
      <c r="F66">
        <v>49.79</v>
      </c>
      <c r="G66">
        <v>-593.07000000000005</v>
      </c>
    </row>
    <row r="67" spans="2:7" x14ac:dyDescent="0.3">
      <c r="B67">
        <v>5764</v>
      </c>
      <c r="C67">
        <v>0.44</v>
      </c>
      <c r="D67">
        <v>334.7</v>
      </c>
      <c r="E67">
        <v>5716.76</v>
      </c>
      <c r="F67">
        <v>50.69</v>
      </c>
      <c r="G67">
        <v>-592.75</v>
      </c>
    </row>
    <row r="68" spans="2:7" x14ac:dyDescent="0.3">
      <c r="B68">
        <v>5852</v>
      </c>
      <c r="C68">
        <v>0.87</v>
      </c>
      <c r="D68">
        <v>284.33999999999997</v>
      </c>
      <c r="E68">
        <v>5804.75</v>
      </c>
      <c r="F68">
        <v>51.16</v>
      </c>
      <c r="G68">
        <v>-593.54</v>
      </c>
    </row>
    <row r="69" spans="2:7" x14ac:dyDescent="0.3">
      <c r="B69">
        <v>5939</v>
      </c>
      <c r="C69">
        <v>1.33</v>
      </c>
      <c r="D69">
        <v>261.3</v>
      </c>
      <c r="E69">
        <v>5891.74</v>
      </c>
      <c r="F69">
        <v>51.17</v>
      </c>
      <c r="G69">
        <v>-595.17999999999995</v>
      </c>
    </row>
    <row r="70" spans="2:7" x14ac:dyDescent="0.3">
      <c r="B70">
        <v>6027</v>
      </c>
      <c r="C70">
        <v>1.69</v>
      </c>
      <c r="D70">
        <v>218.57</v>
      </c>
      <c r="E70">
        <v>5979.71</v>
      </c>
      <c r="F70">
        <v>50</v>
      </c>
      <c r="G70">
        <v>-597</v>
      </c>
    </row>
    <row r="71" spans="2:7" x14ac:dyDescent="0.3">
      <c r="B71">
        <v>6114</v>
      </c>
      <c r="C71">
        <v>1.08</v>
      </c>
      <c r="D71">
        <v>197.67</v>
      </c>
      <c r="E71">
        <v>6066.69</v>
      </c>
      <c r="F71">
        <v>48.22</v>
      </c>
      <c r="G71">
        <v>-598.04999999999995</v>
      </c>
    </row>
    <row r="72" spans="2:7" x14ac:dyDescent="0.3">
      <c r="B72">
        <v>6202</v>
      </c>
      <c r="C72">
        <v>1.1299999999999999</v>
      </c>
      <c r="D72">
        <v>202.81</v>
      </c>
      <c r="E72">
        <v>6154.67</v>
      </c>
      <c r="F72">
        <v>46.63</v>
      </c>
      <c r="G72">
        <v>-598.64</v>
      </c>
    </row>
    <row r="73" spans="2:7" x14ac:dyDescent="0.3">
      <c r="B73">
        <v>6289</v>
      </c>
      <c r="C73">
        <v>0.25</v>
      </c>
      <c r="D73">
        <v>54.34</v>
      </c>
      <c r="E73">
        <v>6241.66</v>
      </c>
      <c r="F73">
        <v>45.95</v>
      </c>
      <c r="G73">
        <v>-598.82000000000005</v>
      </c>
    </row>
    <row r="74" spans="2:7" x14ac:dyDescent="0.3">
      <c r="B74">
        <v>6377</v>
      </c>
      <c r="C74">
        <v>0.41</v>
      </c>
      <c r="D74">
        <v>304.92</v>
      </c>
      <c r="E74">
        <v>6329.66</v>
      </c>
      <c r="F74">
        <v>46.24</v>
      </c>
      <c r="G74">
        <v>-598.91999999999996</v>
      </c>
    </row>
    <row r="75" spans="2:7" x14ac:dyDescent="0.3">
      <c r="B75">
        <v>6465</v>
      </c>
      <c r="C75">
        <v>0.99</v>
      </c>
      <c r="D75">
        <v>36.36</v>
      </c>
      <c r="E75">
        <v>6417.66</v>
      </c>
      <c r="F75">
        <v>47.03</v>
      </c>
      <c r="G75">
        <v>-598.73</v>
      </c>
    </row>
    <row r="76" spans="2:7" x14ac:dyDescent="0.3">
      <c r="B76">
        <v>6552</v>
      </c>
      <c r="C76">
        <v>0.55000000000000004</v>
      </c>
      <c r="D76">
        <v>46.24</v>
      </c>
      <c r="E76">
        <v>6504.65</v>
      </c>
      <c r="F76">
        <v>47.92</v>
      </c>
      <c r="G76">
        <v>-597.98</v>
      </c>
    </row>
    <row r="77" spans="2:7" x14ac:dyDescent="0.3">
      <c r="B77">
        <v>6640</v>
      </c>
      <c r="C77">
        <v>0.18</v>
      </c>
      <c r="D77">
        <v>333.95</v>
      </c>
      <c r="E77">
        <v>6592.65</v>
      </c>
      <c r="F77">
        <v>48.34</v>
      </c>
      <c r="G77">
        <v>-597.73</v>
      </c>
    </row>
    <row r="78" spans="2:7" x14ac:dyDescent="0.3">
      <c r="B78">
        <v>6726</v>
      </c>
      <c r="C78">
        <v>0.37</v>
      </c>
      <c r="D78">
        <v>250.78</v>
      </c>
      <c r="E78">
        <v>6678.65</v>
      </c>
      <c r="F78">
        <v>48.37</v>
      </c>
      <c r="G78">
        <v>-598.05999999999995</v>
      </c>
    </row>
    <row r="79" spans="2:7" x14ac:dyDescent="0.3">
      <c r="B79">
        <v>6813</v>
      </c>
      <c r="C79">
        <v>0.55000000000000004</v>
      </c>
      <c r="D79">
        <v>211.68</v>
      </c>
      <c r="E79">
        <v>6765.65</v>
      </c>
      <c r="F79">
        <v>47.92</v>
      </c>
      <c r="G79">
        <v>-598.54</v>
      </c>
    </row>
    <row r="80" spans="2:7" x14ac:dyDescent="0.3">
      <c r="B80">
        <v>6901</v>
      </c>
      <c r="C80">
        <v>5.04</v>
      </c>
      <c r="D80">
        <v>357.08</v>
      </c>
      <c r="E80">
        <v>6853.54</v>
      </c>
      <c r="F80">
        <v>51.43</v>
      </c>
      <c r="G80">
        <v>-598.96</v>
      </c>
    </row>
    <row r="81" spans="2:7" x14ac:dyDescent="0.3">
      <c r="B81">
        <v>6908</v>
      </c>
      <c r="C81">
        <v>5.5460000000000003</v>
      </c>
      <c r="D81">
        <v>358.88400000000001</v>
      </c>
      <c r="E81">
        <v>6860.51</v>
      </c>
      <c r="F81">
        <v>52.07</v>
      </c>
      <c r="G81">
        <v>-598.98</v>
      </c>
    </row>
    <row r="82" spans="2:7" x14ac:dyDescent="0.3">
      <c r="B82">
        <v>6988</v>
      </c>
      <c r="C82">
        <v>11.5</v>
      </c>
      <c r="D82">
        <v>7.99</v>
      </c>
      <c r="E82">
        <v>6939.59</v>
      </c>
      <c r="F82">
        <v>63.85</v>
      </c>
      <c r="G82">
        <v>-597.95000000000005</v>
      </c>
    </row>
    <row r="83" spans="2:7" x14ac:dyDescent="0.3">
      <c r="B83">
        <v>7076</v>
      </c>
      <c r="C83">
        <v>16.760000000000002</v>
      </c>
      <c r="D83">
        <v>7.18</v>
      </c>
      <c r="E83">
        <v>7024.9</v>
      </c>
      <c r="F83">
        <v>85.14</v>
      </c>
      <c r="G83">
        <v>-595.14</v>
      </c>
    </row>
    <row r="84" spans="2:7" x14ac:dyDescent="0.3">
      <c r="B84">
        <v>7163</v>
      </c>
      <c r="C84">
        <v>24.4</v>
      </c>
      <c r="D84">
        <v>2.25</v>
      </c>
      <c r="E84">
        <v>7106.3</v>
      </c>
      <c r="F84">
        <v>115.59</v>
      </c>
      <c r="G84">
        <v>-592.86</v>
      </c>
    </row>
    <row r="85" spans="2:7" x14ac:dyDescent="0.3">
      <c r="B85">
        <v>7250</v>
      </c>
      <c r="C85">
        <v>32.32</v>
      </c>
      <c r="D85">
        <v>359.43</v>
      </c>
      <c r="E85">
        <v>7182.8</v>
      </c>
      <c r="F85">
        <v>156.86000000000001</v>
      </c>
      <c r="G85">
        <v>-592.39</v>
      </c>
    </row>
    <row r="86" spans="2:7" x14ac:dyDescent="0.3">
      <c r="B86">
        <v>7313</v>
      </c>
      <c r="C86">
        <v>36.232999999999997</v>
      </c>
      <c r="D86">
        <v>358.09300000000002</v>
      </c>
      <c r="E86">
        <v>7234.85</v>
      </c>
      <c r="F86">
        <v>192.33</v>
      </c>
      <c r="G86">
        <v>-593.17999999999995</v>
      </c>
    </row>
    <row r="87" spans="2:7" x14ac:dyDescent="0.3">
      <c r="B87">
        <v>7338</v>
      </c>
      <c r="C87">
        <v>37.79</v>
      </c>
      <c r="D87">
        <v>357.63</v>
      </c>
      <c r="E87">
        <v>7254.81</v>
      </c>
      <c r="F87">
        <v>207.37</v>
      </c>
      <c r="G87">
        <v>-593.74</v>
      </c>
    </row>
    <row r="88" spans="2:7" x14ac:dyDescent="0.3">
      <c r="B88">
        <v>7414</v>
      </c>
      <c r="C88">
        <v>42.095999999999997</v>
      </c>
      <c r="D88">
        <v>356.76299999999998</v>
      </c>
      <c r="E88">
        <v>7313.06</v>
      </c>
      <c r="F88">
        <v>256.08999999999997</v>
      </c>
      <c r="G88">
        <v>-596.14</v>
      </c>
    </row>
    <row r="89" spans="2:7" x14ac:dyDescent="0.3">
      <c r="B89">
        <v>7425</v>
      </c>
      <c r="C89">
        <v>42.72</v>
      </c>
      <c r="D89">
        <v>356.65</v>
      </c>
      <c r="E89">
        <v>7321.18</v>
      </c>
      <c r="F89">
        <v>263.5</v>
      </c>
      <c r="G89">
        <v>-596.57000000000005</v>
      </c>
    </row>
    <row r="90" spans="2:7" x14ac:dyDescent="0.3">
      <c r="B90">
        <v>7472</v>
      </c>
      <c r="C90">
        <v>51.896000000000001</v>
      </c>
      <c r="D90">
        <v>359.31599999999997</v>
      </c>
      <c r="E90">
        <v>7353.02</v>
      </c>
      <c r="F90">
        <v>297.98</v>
      </c>
      <c r="G90">
        <v>-597.72</v>
      </c>
    </row>
    <row r="91" spans="2:7" x14ac:dyDescent="0.3">
      <c r="B91">
        <v>7513</v>
      </c>
      <c r="C91">
        <v>59.94</v>
      </c>
      <c r="D91">
        <v>1.1399999999999999</v>
      </c>
      <c r="E91">
        <v>7375.98</v>
      </c>
      <c r="F91">
        <v>331.91</v>
      </c>
      <c r="G91">
        <v>-597.55999999999995</v>
      </c>
    </row>
    <row r="92" spans="2:7" x14ac:dyDescent="0.3">
      <c r="B92">
        <v>7600</v>
      </c>
      <c r="C92">
        <v>66.569999999999993</v>
      </c>
      <c r="D92">
        <v>5.41</v>
      </c>
      <c r="E92">
        <v>7415.12</v>
      </c>
      <c r="F92">
        <v>409.4</v>
      </c>
      <c r="G92">
        <v>-593.04</v>
      </c>
    </row>
    <row r="93" spans="2:7" x14ac:dyDescent="0.3">
      <c r="B93">
        <v>7687</v>
      </c>
      <c r="C93">
        <v>70.03</v>
      </c>
      <c r="D93">
        <v>3.19</v>
      </c>
      <c r="E93">
        <v>7447.29</v>
      </c>
      <c r="F93">
        <v>489.99</v>
      </c>
      <c r="G93">
        <v>-587</v>
      </c>
    </row>
    <row r="94" spans="2:7" x14ac:dyDescent="0.3">
      <c r="B94">
        <v>7752</v>
      </c>
      <c r="C94">
        <v>75.768000000000001</v>
      </c>
      <c r="D94">
        <v>1.944</v>
      </c>
      <c r="E94">
        <v>7466.4</v>
      </c>
      <c r="F94">
        <v>552.02</v>
      </c>
      <c r="G94">
        <v>-584.23</v>
      </c>
    </row>
    <row r="95" spans="2:7" x14ac:dyDescent="0.3">
      <c r="B95">
        <v>7775</v>
      </c>
      <c r="C95">
        <v>77.8</v>
      </c>
      <c r="D95">
        <v>1.52</v>
      </c>
      <c r="E95">
        <v>7471.66</v>
      </c>
      <c r="F95">
        <v>574.4</v>
      </c>
      <c r="G95">
        <v>-583.55999999999995</v>
      </c>
    </row>
    <row r="96" spans="2:7" x14ac:dyDescent="0.3">
      <c r="B96">
        <v>7862</v>
      </c>
      <c r="C96">
        <v>86.39</v>
      </c>
      <c r="D96">
        <v>2.2000000000000002</v>
      </c>
      <c r="E96">
        <v>7483.61</v>
      </c>
      <c r="F96">
        <v>660.45</v>
      </c>
      <c r="G96">
        <v>-580.76</v>
      </c>
    </row>
    <row r="97" spans="2:7" x14ac:dyDescent="0.3">
      <c r="B97">
        <v>7925</v>
      </c>
      <c r="C97">
        <v>87.141999999999996</v>
      </c>
      <c r="D97">
        <v>2.0710000000000002</v>
      </c>
      <c r="E97">
        <v>7487.16</v>
      </c>
      <c r="F97">
        <v>723.31</v>
      </c>
      <c r="G97">
        <v>-578.41</v>
      </c>
    </row>
    <row r="98" spans="2:7" x14ac:dyDescent="0.3">
      <c r="B98">
        <v>7950</v>
      </c>
      <c r="C98">
        <v>87.44</v>
      </c>
      <c r="D98">
        <v>2.02</v>
      </c>
      <c r="E98">
        <v>7488.35</v>
      </c>
      <c r="F98">
        <v>748.26</v>
      </c>
      <c r="G98">
        <v>-577.52</v>
      </c>
    </row>
    <row r="99" spans="2:7" x14ac:dyDescent="0.3">
      <c r="B99">
        <v>8038</v>
      </c>
      <c r="C99">
        <v>88.61</v>
      </c>
      <c r="D99">
        <v>1.42</v>
      </c>
      <c r="E99">
        <v>7491.38</v>
      </c>
      <c r="F99">
        <v>836.17</v>
      </c>
      <c r="G99">
        <v>-574.88</v>
      </c>
    </row>
    <row r="100" spans="2:7" x14ac:dyDescent="0.3">
      <c r="B100">
        <v>8125</v>
      </c>
      <c r="C100">
        <v>89.14</v>
      </c>
      <c r="D100">
        <v>1.97</v>
      </c>
      <c r="E100">
        <v>7493.09</v>
      </c>
      <c r="F100">
        <v>923.11</v>
      </c>
      <c r="G100">
        <v>-572.30999999999995</v>
      </c>
    </row>
    <row r="101" spans="2:7" x14ac:dyDescent="0.3">
      <c r="B101">
        <v>8213</v>
      </c>
      <c r="C101">
        <v>88.27</v>
      </c>
      <c r="D101">
        <v>3.95</v>
      </c>
      <c r="E101">
        <v>7495.08</v>
      </c>
      <c r="F101">
        <v>1010.97</v>
      </c>
      <c r="G101">
        <v>-567.77</v>
      </c>
    </row>
    <row r="102" spans="2:7" x14ac:dyDescent="0.3">
      <c r="B102">
        <v>8300</v>
      </c>
      <c r="C102">
        <v>86.64</v>
      </c>
      <c r="D102">
        <v>2.81</v>
      </c>
      <c r="E102">
        <v>7498.94</v>
      </c>
      <c r="F102">
        <v>1097.73</v>
      </c>
      <c r="G102">
        <v>-562.64</v>
      </c>
    </row>
    <row r="103" spans="2:7" x14ac:dyDescent="0.3">
      <c r="B103">
        <v>8387</v>
      </c>
      <c r="C103">
        <v>87.01</v>
      </c>
      <c r="D103">
        <v>3.48</v>
      </c>
      <c r="E103">
        <v>7503.76</v>
      </c>
      <c r="F103">
        <v>1184.46</v>
      </c>
      <c r="G103">
        <v>-557.87</v>
      </c>
    </row>
    <row r="104" spans="2:7" x14ac:dyDescent="0.3">
      <c r="B104">
        <v>8475</v>
      </c>
      <c r="C104">
        <v>87.97</v>
      </c>
      <c r="D104">
        <v>0.76</v>
      </c>
      <c r="E104">
        <v>7507.61</v>
      </c>
      <c r="F104">
        <v>1272.31</v>
      </c>
      <c r="G104">
        <v>-554.62</v>
      </c>
    </row>
    <row r="105" spans="2:7" x14ac:dyDescent="0.3">
      <c r="B105">
        <v>8563</v>
      </c>
      <c r="C105">
        <v>88.52</v>
      </c>
      <c r="D105">
        <v>0.97</v>
      </c>
      <c r="E105">
        <v>7510.31</v>
      </c>
      <c r="F105">
        <v>1360.26</v>
      </c>
      <c r="G105">
        <v>-553.29999999999995</v>
      </c>
    </row>
    <row r="106" spans="2:7" x14ac:dyDescent="0.3">
      <c r="B106">
        <v>8650</v>
      </c>
      <c r="C106">
        <v>90</v>
      </c>
      <c r="D106">
        <v>358.48</v>
      </c>
      <c r="E106">
        <v>7511.43</v>
      </c>
      <c r="F106">
        <v>1447.24</v>
      </c>
      <c r="G106">
        <v>-553.71</v>
      </c>
    </row>
    <row r="107" spans="2:7" x14ac:dyDescent="0.3">
      <c r="B107">
        <v>8738</v>
      </c>
      <c r="C107">
        <v>91.2</v>
      </c>
      <c r="D107">
        <v>359.81</v>
      </c>
      <c r="E107">
        <v>7510.51</v>
      </c>
      <c r="F107">
        <v>1535.22</v>
      </c>
      <c r="G107">
        <v>-555.03</v>
      </c>
    </row>
    <row r="108" spans="2:7" x14ac:dyDescent="0.3">
      <c r="B108">
        <v>8825</v>
      </c>
      <c r="C108">
        <v>92.03</v>
      </c>
      <c r="D108">
        <v>359.56</v>
      </c>
      <c r="E108">
        <v>7508.06</v>
      </c>
      <c r="F108">
        <v>1622.18</v>
      </c>
      <c r="G108">
        <v>-555.5</v>
      </c>
    </row>
    <row r="109" spans="2:7" x14ac:dyDescent="0.3">
      <c r="B109">
        <v>8913</v>
      </c>
      <c r="C109">
        <v>90</v>
      </c>
      <c r="D109">
        <v>357.74</v>
      </c>
      <c r="E109">
        <v>7506.5</v>
      </c>
      <c r="F109">
        <v>1710.14</v>
      </c>
      <c r="G109">
        <v>-557.58000000000004</v>
      </c>
    </row>
    <row r="110" spans="2:7" x14ac:dyDescent="0.3">
      <c r="B110">
        <v>9000</v>
      </c>
      <c r="C110">
        <v>92.07</v>
      </c>
      <c r="D110">
        <v>357.74</v>
      </c>
      <c r="E110">
        <v>7504.93</v>
      </c>
      <c r="F110">
        <v>1797.05</v>
      </c>
      <c r="G110">
        <v>-561.01</v>
      </c>
    </row>
    <row r="111" spans="2:7" x14ac:dyDescent="0.3">
      <c r="B111">
        <v>9088</v>
      </c>
      <c r="C111">
        <v>91.79</v>
      </c>
      <c r="D111">
        <v>359.66</v>
      </c>
      <c r="E111">
        <v>7501.96</v>
      </c>
      <c r="F111">
        <v>1884.97</v>
      </c>
      <c r="G111">
        <v>-563</v>
      </c>
    </row>
    <row r="112" spans="2:7" x14ac:dyDescent="0.3">
      <c r="B112">
        <v>9175</v>
      </c>
      <c r="C112">
        <v>90.06</v>
      </c>
      <c r="D112">
        <v>359.57</v>
      </c>
      <c r="E112">
        <v>7500.56</v>
      </c>
      <c r="F112">
        <v>1971.96</v>
      </c>
      <c r="G112">
        <v>-563.59</v>
      </c>
    </row>
    <row r="113" spans="2:7" x14ac:dyDescent="0.3">
      <c r="B113">
        <v>9263</v>
      </c>
      <c r="C113">
        <v>91.66</v>
      </c>
      <c r="D113">
        <v>0.27</v>
      </c>
      <c r="E113">
        <v>7499.24</v>
      </c>
      <c r="F113">
        <v>2059.94</v>
      </c>
      <c r="G113">
        <v>-563.71</v>
      </c>
    </row>
    <row r="114" spans="2:7" x14ac:dyDescent="0.3">
      <c r="B114">
        <v>9350</v>
      </c>
      <c r="C114">
        <v>90.18</v>
      </c>
      <c r="D114">
        <v>0.22</v>
      </c>
      <c r="E114">
        <v>7497.84</v>
      </c>
      <c r="F114">
        <v>2146.9299999999998</v>
      </c>
      <c r="G114">
        <v>-563.34</v>
      </c>
    </row>
    <row r="115" spans="2:7" x14ac:dyDescent="0.3">
      <c r="B115">
        <v>9437</v>
      </c>
      <c r="C115">
        <v>89.23</v>
      </c>
      <c r="D115">
        <v>359.66</v>
      </c>
      <c r="E115">
        <v>7498.29</v>
      </c>
      <c r="F115">
        <v>2233.9299999999998</v>
      </c>
      <c r="G115">
        <v>-563.42999999999995</v>
      </c>
    </row>
    <row r="116" spans="2:7" x14ac:dyDescent="0.3">
      <c r="B116">
        <v>9525</v>
      </c>
      <c r="C116">
        <v>91.6</v>
      </c>
      <c r="D116">
        <v>0.24</v>
      </c>
      <c r="E116">
        <v>7497.65</v>
      </c>
      <c r="F116">
        <v>2321.92</v>
      </c>
      <c r="G116">
        <v>-563.51</v>
      </c>
    </row>
    <row r="117" spans="2:7" x14ac:dyDescent="0.3">
      <c r="B117">
        <v>9612</v>
      </c>
      <c r="C117">
        <v>90.96</v>
      </c>
      <c r="D117">
        <v>359.82</v>
      </c>
      <c r="E117">
        <v>7495.71</v>
      </c>
      <c r="F117">
        <v>2408.9</v>
      </c>
      <c r="G117">
        <v>-563.46</v>
      </c>
    </row>
    <row r="118" spans="2:7" x14ac:dyDescent="0.3">
      <c r="B118">
        <v>9700</v>
      </c>
      <c r="C118">
        <v>89.75</v>
      </c>
      <c r="D118">
        <v>0.06</v>
      </c>
      <c r="E118">
        <v>7495.16</v>
      </c>
      <c r="F118">
        <v>2496.89</v>
      </c>
      <c r="G118">
        <v>-563.54999999999995</v>
      </c>
    </row>
    <row r="119" spans="2:7" x14ac:dyDescent="0.3">
      <c r="B119">
        <v>9788</v>
      </c>
      <c r="C119">
        <v>89.63</v>
      </c>
      <c r="D119">
        <v>0.3</v>
      </c>
      <c r="E119">
        <v>7495.64</v>
      </c>
      <c r="F119">
        <v>2584.89</v>
      </c>
      <c r="G119">
        <v>-563.28</v>
      </c>
    </row>
    <row r="120" spans="2:7" x14ac:dyDescent="0.3">
      <c r="B120">
        <v>9875</v>
      </c>
      <c r="C120">
        <v>90.22</v>
      </c>
      <c r="D120">
        <v>0.28999999999999998</v>
      </c>
      <c r="E120">
        <v>7495.75</v>
      </c>
      <c r="F120">
        <v>2671.89</v>
      </c>
      <c r="G120">
        <v>-562.83000000000004</v>
      </c>
    </row>
    <row r="121" spans="2:7" x14ac:dyDescent="0.3">
      <c r="B121">
        <v>9963</v>
      </c>
      <c r="C121">
        <v>90.77</v>
      </c>
      <c r="D121">
        <v>0.53</v>
      </c>
      <c r="E121">
        <v>7494.99</v>
      </c>
      <c r="F121">
        <v>2759.88</v>
      </c>
      <c r="G121">
        <v>-562.20000000000005</v>
      </c>
    </row>
    <row r="122" spans="2:7" x14ac:dyDescent="0.3">
      <c r="B122">
        <v>10050</v>
      </c>
      <c r="C122">
        <v>91.11</v>
      </c>
      <c r="D122">
        <v>359</v>
      </c>
      <c r="E122">
        <v>7493.57</v>
      </c>
      <c r="F122">
        <v>2846.87</v>
      </c>
      <c r="G122">
        <v>-562.55999999999995</v>
      </c>
    </row>
    <row r="123" spans="2:7" x14ac:dyDescent="0.3">
      <c r="B123">
        <v>10138</v>
      </c>
      <c r="C123">
        <v>90.22</v>
      </c>
      <c r="D123">
        <v>358.62</v>
      </c>
      <c r="E123">
        <v>7492.54</v>
      </c>
      <c r="F123">
        <v>2934.84</v>
      </c>
      <c r="G123">
        <v>-564.38</v>
      </c>
    </row>
    <row r="124" spans="2:7" x14ac:dyDescent="0.3">
      <c r="B124">
        <v>10225</v>
      </c>
      <c r="C124">
        <v>91.08</v>
      </c>
      <c r="D124">
        <v>358.46</v>
      </c>
      <c r="E124">
        <v>7491.56</v>
      </c>
      <c r="F124">
        <v>3021.81</v>
      </c>
      <c r="G124">
        <v>-566.6</v>
      </c>
    </row>
    <row r="125" spans="2:7" x14ac:dyDescent="0.3">
      <c r="B125">
        <v>10312</v>
      </c>
      <c r="C125">
        <v>90.06</v>
      </c>
      <c r="D125">
        <v>359.28</v>
      </c>
      <c r="E125">
        <v>7490.69</v>
      </c>
      <c r="F125">
        <v>3108.78</v>
      </c>
      <c r="G125">
        <v>-568.32000000000005</v>
      </c>
    </row>
    <row r="126" spans="2:7" x14ac:dyDescent="0.3">
      <c r="B126">
        <v>10400</v>
      </c>
      <c r="C126">
        <v>89.29</v>
      </c>
      <c r="D126">
        <v>359.16</v>
      </c>
      <c r="E126">
        <v>7491.19</v>
      </c>
      <c r="F126">
        <v>3196.77</v>
      </c>
      <c r="G126">
        <v>-569.51</v>
      </c>
    </row>
    <row r="127" spans="2:7" x14ac:dyDescent="0.3">
      <c r="B127">
        <v>10487</v>
      </c>
      <c r="C127">
        <v>89.63</v>
      </c>
      <c r="D127">
        <v>358.48</v>
      </c>
      <c r="E127">
        <v>7492.01</v>
      </c>
      <c r="F127">
        <v>3283.75</v>
      </c>
      <c r="G127">
        <v>-571.29999999999995</v>
      </c>
    </row>
    <row r="128" spans="2:7" x14ac:dyDescent="0.3">
      <c r="B128">
        <v>10575</v>
      </c>
      <c r="C128">
        <v>90.65</v>
      </c>
      <c r="D128">
        <v>358.21</v>
      </c>
      <c r="E128">
        <v>7491.8</v>
      </c>
      <c r="F128">
        <v>3371.71</v>
      </c>
      <c r="G128">
        <v>-573.85</v>
      </c>
    </row>
    <row r="129" spans="2:7" x14ac:dyDescent="0.3">
      <c r="B129">
        <v>10663</v>
      </c>
      <c r="C129">
        <v>88.8</v>
      </c>
      <c r="D129">
        <v>359.4</v>
      </c>
      <c r="E129">
        <v>7492.22</v>
      </c>
      <c r="F129">
        <v>3459.69</v>
      </c>
      <c r="G129">
        <v>-575.67999999999995</v>
      </c>
    </row>
    <row r="130" spans="2:7" x14ac:dyDescent="0.3">
      <c r="B130">
        <v>10753</v>
      </c>
      <c r="C130">
        <v>90.09</v>
      </c>
      <c r="D130">
        <v>359.56</v>
      </c>
      <c r="E130">
        <v>7493.09</v>
      </c>
      <c r="F130">
        <v>3549.68</v>
      </c>
      <c r="G130">
        <v>-576.5</v>
      </c>
    </row>
    <row r="131" spans="2:7" x14ac:dyDescent="0.3">
      <c r="B131">
        <v>10845</v>
      </c>
      <c r="C131">
        <v>89.48</v>
      </c>
      <c r="D131">
        <v>1.02</v>
      </c>
      <c r="E131">
        <v>7493.44</v>
      </c>
      <c r="F131">
        <v>3641.67</v>
      </c>
      <c r="G131">
        <v>-576.03</v>
      </c>
    </row>
    <row r="132" spans="2:7" x14ac:dyDescent="0.3">
      <c r="B132">
        <v>10936</v>
      </c>
      <c r="C132">
        <v>90.15</v>
      </c>
      <c r="D132">
        <v>2.0099999999999998</v>
      </c>
      <c r="E132">
        <v>7493.73</v>
      </c>
      <c r="F132">
        <v>3732.64</v>
      </c>
      <c r="G132">
        <v>-573.63</v>
      </c>
    </row>
    <row r="133" spans="2:7" x14ac:dyDescent="0.3">
      <c r="B133">
        <v>11027</v>
      </c>
      <c r="C133">
        <v>90.25</v>
      </c>
      <c r="D133">
        <v>1.33</v>
      </c>
      <c r="E133">
        <v>7493.41</v>
      </c>
      <c r="F133">
        <v>3823.6</v>
      </c>
      <c r="G133">
        <v>-570.97</v>
      </c>
    </row>
    <row r="134" spans="2:7" x14ac:dyDescent="0.3">
      <c r="B134">
        <v>11119</v>
      </c>
      <c r="C134">
        <v>89.57</v>
      </c>
      <c r="D134">
        <v>0.09</v>
      </c>
      <c r="E134">
        <v>7493.56</v>
      </c>
      <c r="F134">
        <v>3915.59</v>
      </c>
      <c r="G134">
        <v>-569.83000000000004</v>
      </c>
    </row>
    <row r="135" spans="2:7" x14ac:dyDescent="0.3">
      <c r="B135">
        <v>11206</v>
      </c>
      <c r="C135">
        <v>90.59</v>
      </c>
      <c r="D135">
        <v>0.59</v>
      </c>
      <c r="E135">
        <v>7493.43</v>
      </c>
      <c r="F135">
        <v>4002.59</v>
      </c>
      <c r="G135">
        <v>-569.32000000000005</v>
      </c>
    </row>
    <row r="136" spans="2:7" x14ac:dyDescent="0.3">
      <c r="B136">
        <v>11293</v>
      </c>
      <c r="C136">
        <v>90.03</v>
      </c>
      <c r="D136">
        <v>359.51</v>
      </c>
      <c r="E136">
        <v>7492.96</v>
      </c>
      <c r="F136">
        <v>4089.58</v>
      </c>
      <c r="G136">
        <v>-569.24</v>
      </c>
    </row>
    <row r="137" spans="2:7" x14ac:dyDescent="0.3">
      <c r="B137">
        <v>11381</v>
      </c>
      <c r="C137">
        <v>88.43</v>
      </c>
      <c r="D137">
        <v>359.4</v>
      </c>
      <c r="E137">
        <v>7494.15</v>
      </c>
      <c r="F137">
        <v>4177.57</v>
      </c>
      <c r="G137">
        <v>-570.08000000000004</v>
      </c>
    </row>
    <row r="138" spans="2:7" x14ac:dyDescent="0.3">
      <c r="B138">
        <v>11468</v>
      </c>
      <c r="C138">
        <v>88.64</v>
      </c>
      <c r="D138">
        <v>359.59</v>
      </c>
      <c r="E138">
        <v>7496.37</v>
      </c>
      <c r="F138">
        <v>4264.54</v>
      </c>
      <c r="G138">
        <v>-570.85</v>
      </c>
    </row>
    <row r="139" spans="2:7" x14ac:dyDescent="0.3">
      <c r="B139">
        <v>11555</v>
      </c>
      <c r="C139">
        <v>88.55</v>
      </c>
      <c r="D139">
        <v>359.16</v>
      </c>
      <c r="E139">
        <v>7498.5</v>
      </c>
      <c r="F139">
        <v>4351.5</v>
      </c>
      <c r="G139">
        <v>-571.79</v>
      </c>
    </row>
    <row r="140" spans="2:7" x14ac:dyDescent="0.3">
      <c r="B140">
        <v>11642</v>
      </c>
      <c r="C140">
        <v>88.92</v>
      </c>
      <c r="D140">
        <v>0.12</v>
      </c>
      <c r="E140">
        <v>7500.42</v>
      </c>
      <c r="F140">
        <v>4438.4799999999996</v>
      </c>
      <c r="G140">
        <v>-572.34</v>
      </c>
    </row>
    <row r="141" spans="2:7" x14ac:dyDescent="0.3">
      <c r="B141">
        <v>11729</v>
      </c>
      <c r="C141">
        <v>88.58</v>
      </c>
      <c r="D141">
        <v>0.55000000000000004</v>
      </c>
      <c r="E141">
        <v>7502.32</v>
      </c>
      <c r="F141">
        <v>4525.46</v>
      </c>
      <c r="G141">
        <v>-571.83000000000004</v>
      </c>
    </row>
    <row r="142" spans="2:7" x14ac:dyDescent="0.3">
      <c r="B142">
        <v>11817</v>
      </c>
      <c r="C142">
        <v>89.85</v>
      </c>
      <c r="D142">
        <v>359.91</v>
      </c>
      <c r="E142">
        <v>7503.53</v>
      </c>
      <c r="F142">
        <v>4613.45</v>
      </c>
      <c r="G142">
        <v>-571.48</v>
      </c>
    </row>
    <row r="143" spans="2:7" x14ac:dyDescent="0.3">
      <c r="B143">
        <v>11905</v>
      </c>
      <c r="C143">
        <v>90.46</v>
      </c>
      <c r="D143">
        <v>0.17</v>
      </c>
      <c r="E143">
        <v>7503.29</v>
      </c>
      <c r="F143">
        <v>4701.45</v>
      </c>
      <c r="G143">
        <v>-571.41999999999996</v>
      </c>
    </row>
    <row r="144" spans="2:7" x14ac:dyDescent="0.3">
      <c r="B144">
        <v>11992</v>
      </c>
      <c r="C144">
        <v>91.45</v>
      </c>
      <c r="D144">
        <v>0.08</v>
      </c>
      <c r="E144">
        <v>7501.84</v>
      </c>
      <c r="F144">
        <v>4788.43</v>
      </c>
      <c r="G144">
        <v>-571.23</v>
      </c>
    </row>
    <row r="145" spans="2:7" x14ac:dyDescent="0.3">
      <c r="B145">
        <v>12079</v>
      </c>
      <c r="C145">
        <v>91.17</v>
      </c>
      <c r="D145">
        <v>359.89</v>
      </c>
      <c r="E145">
        <v>7499.85</v>
      </c>
      <c r="F145">
        <v>4875.41</v>
      </c>
      <c r="G145">
        <v>-571.25</v>
      </c>
    </row>
    <row r="146" spans="2:7" x14ac:dyDescent="0.3">
      <c r="B146">
        <v>12167</v>
      </c>
      <c r="C146">
        <v>89.78</v>
      </c>
      <c r="D146">
        <v>0.44</v>
      </c>
      <c r="E146">
        <v>7499.12</v>
      </c>
      <c r="F146">
        <v>4963.3999999999996</v>
      </c>
      <c r="G146">
        <v>-571</v>
      </c>
    </row>
    <row r="147" spans="2:7" x14ac:dyDescent="0.3">
      <c r="B147">
        <v>12254</v>
      </c>
      <c r="C147">
        <v>90.8</v>
      </c>
      <c r="D147">
        <v>359.86</v>
      </c>
      <c r="E147">
        <v>7498.68</v>
      </c>
      <c r="F147">
        <v>5050.3999999999996</v>
      </c>
      <c r="G147">
        <v>-570.77</v>
      </c>
    </row>
    <row r="148" spans="2:7" x14ac:dyDescent="0.3">
      <c r="B148">
        <v>12341</v>
      </c>
      <c r="C148">
        <v>90.52</v>
      </c>
      <c r="D148">
        <v>0.24</v>
      </c>
      <c r="E148">
        <v>7497.68</v>
      </c>
      <c r="F148">
        <v>5137.3900000000003</v>
      </c>
      <c r="G148">
        <v>-570.69000000000005</v>
      </c>
    </row>
    <row r="149" spans="2:7" x14ac:dyDescent="0.3">
      <c r="B149">
        <v>12429</v>
      </c>
      <c r="C149">
        <v>89.69</v>
      </c>
      <c r="D149">
        <v>1.07</v>
      </c>
      <c r="E149">
        <v>7497.52</v>
      </c>
      <c r="F149">
        <v>5225.3900000000003</v>
      </c>
      <c r="G149">
        <v>-569.69000000000005</v>
      </c>
    </row>
    <row r="150" spans="2:7" x14ac:dyDescent="0.3">
      <c r="B150">
        <v>12516</v>
      </c>
      <c r="C150">
        <v>90.22</v>
      </c>
      <c r="D150">
        <v>0.86</v>
      </c>
      <c r="E150">
        <v>7497.59</v>
      </c>
      <c r="F150">
        <v>5312.37</v>
      </c>
      <c r="G150">
        <v>-568.22</v>
      </c>
    </row>
    <row r="151" spans="2:7" x14ac:dyDescent="0.3">
      <c r="B151">
        <v>12604</v>
      </c>
      <c r="C151">
        <v>91.91</v>
      </c>
      <c r="D151">
        <v>0.74</v>
      </c>
      <c r="E151">
        <v>7495.95</v>
      </c>
      <c r="F151">
        <v>5400.35</v>
      </c>
      <c r="G151">
        <v>-566.99</v>
      </c>
    </row>
    <row r="152" spans="2:7" x14ac:dyDescent="0.3">
      <c r="B152">
        <v>12692</v>
      </c>
      <c r="C152">
        <v>91.73</v>
      </c>
      <c r="D152">
        <v>0.43</v>
      </c>
      <c r="E152">
        <v>7493.16</v>
      </c>
      <c r="F152">
        <v>5488.3</v>
      </c>
      <c r="G152">
        <v>-566.1</v>
      </c>
    </row>
    <row r="153" spans="2:7" x14ac:dyDescent="0.3">
      <c r="B153">
        <v>12779</v>
      </c>
      <c r="C153">
        <v>89.85</v>
      </c>
      <c r="D153">
        <v>0.74</v>
      </c>
      <c r="E153">
        <v>7491.96</v>
      </c>
      <c r="F153">
        <v>5575.28</v>
      </c>
      <c r="G153">
        <v>-565.21</v>
      </c>
    </row>
    <row r="154" spans="2:7" x14ac:dyDescent="0.3">
      <c r="B154">
        <v>12867</v>
      </c>
      <c r="C154">
        <v>88.06</v>
      </c>
      <c r="D154">
        <v>0.28000000000000003</v>
      </c>
      <c r="E154">
        <v>7493.56</v>
      </c>
      <c r="F154">
        <v>5663.26</v>
      </c>
      <c r="G154">
        <v>-564.42999999999995</v>
      </c>
    </row>
    <row r="155" spans="2:7" x14ac:dyDescent="0.3">
      <c r="B155">
        <v>12954</v>
      </c>
      <c r="C155">
        <v>89.04</v>
      </c>
      <c r="D155">
        <v>0.71</v>
      </c>
      <c r="E155">
        <v>7495.76</v>
      </c>
      <c r="F155">
        <v>5750.23</v>
      </c>
      <c r="G155">
        <v>-563.66999999999996</v>
      </c>
    </row>
    <row r="156" spans="2:7" x14ac:dyDescent="0.3">
      <c r="B156">
        <v>13042</v>
      </c>
      <c r="C156">
        <v>89.85</v>
      </c>
      <c r="D156">
        <v>0.65</v>
      </c>
      <c r="E156">
        <v>7496.61</v>
      </c>
      <c r="F156">
        <v>5838.22</v>
      </c>
      <c r="G156">
        <v>-562.63</v>
      </c>
    </row>
    <row r="157" spans="2:7" x14ac:dyDescent="0.3">
      <c r="B157">
        <v>13129</v>
      </c>
      <c r="C157">
        <v>91.29</v>
      </c>
      <c r="D157">
        <v>360</v>
      </c>
      <c r="E157">
        <v>7495.75</v>
      </c>
      <c r="F157">
        <v>5925.21</v>
      </c>
      <c r="G157">
        <v>-562.14</v>
      </c>
    </row>
    <row r="158" spans="2:7" x14ac:dyDescent="0.3">
      <c r="B158">
        <v>13217</v>
      </c>
      <c r="C158">
        <v>90.4</v>
      </c>
      <c r="D158">
        <v>1.17</v>
      </c>
      <c r="E158">
        <v>7494.45</v>
      </c>
      <c r="F158">
        <v>6013.19</v>
      </c>
      <c r="G158">
        <v>-561.24</v>
      </c>
    </row>
    <row r="159" spans="2:7" x14ac:dyDescent="0.3">
      <c r="B159">
        <v>13304</v>
      </c>
      <c r="C159">
        <v>88.3</v>
      </c>
      <c r="D159">
        <v>0.2</v>
      </c>
      <c r="E159">
        <v>7495.44</v>
      </c>
      <c r="F159">
        <v>6100.17</v>
      </c>
      <c r="G159">
        <v>-560.20000000000005</v>
      </c>
    </row>
    <row r="160" spans="2:7" x14ac:dyDescent="0.3">
      <c r="B160">
        <v>13392</v>
      </c>
      <c r="C160">
        <v>88.77</v>
      </c>
      <c r="D160">
        <v>0.27</v>
      </c>
      <c r="E160">
        <v>7497.69</v>
      </c>
      <c r="F160">
        <v>6188.14</v>
      </c>
      <c r="G160">
        <v>-559.84</v>
      </c>
    </row>
    <row r="161" spans="2:7" x14ac:dyDescent="0.3">
      <c r="B161">
        <v>13480</v>
      </c>
      <c r="C161">
        <v>89.14</v>
      </c>
      <c r="D161">
        <v>0.47</v>
      </c>
      <c r="E161">
        <v>7499.29</v>
      </c>
      <c r="F161">
        <v>6276.13</v>
      </c>
      <c r="G161">
        <v>-559.27</v>
      </c>
    </row>
    <row r="162" spans="2:7" x14ac:dyDescent="0.3">
      <c r="B162">
        <v>13567</v>
      </c>
      <c r="C162">
        <v>90.74</v>
      </c>
      <c r="D162">
        <v>1.73</v>
      </c>
      <c r="E162">
        <v>7499.38</v>
      </c>
      <c r="F162">
        <v>6363.11</v>
      </c>
      <c r="G162">
        <v>-557.6</v>
      </c>
    </row>
    <row r="163" spans="2:7" x14ac:dyDescent="0.3">
      <c r="B163">
        <v>13655</v>
      </c>
      <c r="C163">
        <v>88.43</v>
      </c>
      <c r="D163">
        <v>359.44</v>
      </c>
      <c r="E163">
        <v>7500.02</v>
      </c>
      <c r="F163">
        <v>6451.09</v>
      </c>
      <c r="G163">
        <v>-556.70000000000005</v>
      </c>
    </row>
    <row r="164" spans="2:7" x14ac:dyDescent="0.3">
      <c r="B164">
        <v>13742</v>
      </c>
      <c r="C164">
        <v>89.17</v>
      </c>
      <c r="D164">
        <v>359.38</v>
      </c>
      <c r="E164">
        <v>7501.84</v>
      </c>
      <c r="F164">
        <v>6538.06</v>
      </c>
      <c r="G164">
        <v>-557.6</v>
      </c>
    </row>
    <row r="165" spans="2:7" x14ac:dyDescent="0.3">
      <c r="B165">
        <v>13830</v>
      </c>
      <c r="C165">
        <v>89.51</v>
      </c>
      <c r="D165">
        <v>0.21</v>
      </c>
      <c r="E165">
        <v>7502.86</v>
      </c>
      <c r="F165">
        <v>6626.06</v>
      </c>
      <c r="G165">
        <v>-557.91</v>
      </c>
    </row>
    <row r="166" spans="2:7" x14ac:dyDescent="0.3">
      <c r="B166">
        <v>13918</v>
      </c>
      <c r="C166">
        <v>90.09</v>
      </c>
      <c r="D166">
        <v>0.15</v>
      </c>
      <c r="E166">
        <v>7503.16</v>
      </c>
      <c r="F166">
        <v>6714.05</v>
      </c>
      <c r="G166">
        <v>-557.63</v>
      </c>
    </row>
    <row r="167" spans="2:7" x14ac:dyDescent="0.3">
      <c r="B167">
        <v>14005</v>
      </c>
      <c r="C167">
        <v>91.7</v>
      </c>
      <c r="D167">
        <v>0.51</v>
      </c>
      <c r="E167">
        <v>7501.81</v>
      </c>
      <c r="F167">
        <v>6801.04</v>
      </c>
      <c r="G167">
        <v>-557.13</v>
      </c>
    </row>
    <row r="168" spans="2:7" x14ac:dyDescent="0.3">
      <c r="B168">
        <v>14093</v>
      </c>
      <c r="C168">
        <v>89.88</v>
      </c>
      <c r="D168">
        <v>357.94</v>
      </c>
      <c r="E168">
        <v>7500.59</v>
      </c>
      <c r="F168">
        <v>6889.01</v>
      </c>
      <c r="G168">
        <v>-558.32000000000005</v>
      </c>
    </row>
    <row r="169" spans="2:7" x14ac:dyDescent="0.3">
      <c r="B169">
        <v>14180</v>
      </c>
      <c r="C169">
        <v>90.28</v>
      </c>
      <c r="D169">
        <v>357.35</v>
      </c>
      <c r="E169">
        <v>7500.47</v>
      </c>
      <c r="F169">
        <v>6975.94</v>
      </c>
      <c r="G169">
        <v>-561.9</v>
      </c>
    </row>
    <row r="170" spans="2:7" x14ac:dyDescent="0.3">
      <c r="B170">
        <v>14268</v>
      </c>
      <c r="C170">
        <v>88.77</v>
      </c>
      <c r="D170">
        <v>357.69</v>
      </c>
      <c r="E170">
        <v>7501.2</v>
      </c>
      <c r="F170">
        <v>7063.85</v>
      </c>
      <c r="G170">
        <v>-565.71</v>
      </c>
    </row>
    <row r="171" spans="2:7" x14ac:dyDescent="0.3">
      <c r="B171">
        <v>14356</v>
      </c>
      <c r="C171">
        <v>88.83</v>
      </c>
      <c r="D171">
        <v>358.12</v>
      </c>
      <c r="E171">
        <v>7503.04</v>
      </c>
      <c r="F171">
        <v>7151.77</v>
      </c>
      <c r="G171">
        <v>-568.91999999999996</v>
      </c>
    </row>
    <row r="172" spans="2:7" x14ac:dyDescent="0.3">
      <c r="B172">
        <v>14444</v>
      </c>
      <c r="C172">
        <v>90.03</v>
      </c>
      <c r="D172">
        <v>358.28</v>
      </c>
      <c r="E172">
        <v>7503.92</v>
      </c>
      <c r="F172">
        <v>7239.72</v>
      </c>
      <c r="G172">
        <v>-571.69000000000005</v>
      </c>
    </row>
    <row r="173" spans="2:7" x14ac:dyDescent="0.3">
      <c r="B173">
        <v>14531</v>
      </c>
      <c r="C173">
        <v>90.99</v>
      </c>
      <c r="D173">
        <v>357.91</v>
      </c>
      <c r="E173">
        <v>7503.14</v>
      </c>
      <c r="F173">
        <v>7326.67</v>
      </c>
      <c r="G173">
        <v>-574.58000000000004</v>
      </c>
    </row>
    <row r="174" spans="2:7" x14ac:dyDescent="0.3">
      <c r="B174">
        <v>14619</v>
      </c>
      <c r="C174">
        <v>89.17</v>
      </c>
      <c r="D174">
        <v>359.78</v>
      </c>
      <c r="E174">
        <v>7503.02</v>
      </c>
      <c r="F174">
        <v>7414.64</v>
      </c>
      <c r="G174">
        <v>-576.35</v>
      </c>
    </row>
    <row r="175" spans="2:7" x14ac:dyDescent="0.3">
      <c r="B175">
        <v>14706</v>
      </c>
      <c r="C175">
        <v>90.09</v>
      </c>
      <c r="D175">
        <v>359.75</v>
      </c>
      <c r="E175">
        <v>7503.58</v>
      </c>
      <c r="F175">
        <v>7501.64</v>
      </c>
      <c r="G175">
        <v>-576.71</v>
      </c>
    </row>
    <row r="176" spans="2:7" x14ac:dyDescent="0.3">
      <c r="B176">
        <v>14794</v>
      </c>
      <c r="C176">
        <v>90.68</v>
      </c>
      <c r="D176">
        <v>359.21</v>
      </c>
      <c r="E176">
        <v>7502.99</v>
      </c>
      <c r="F176">
        <v>7589.63</v>
      </c>
      <c r="G176">
        <v>-577.51</v>
      </c>
    </row>
    <row r="177" spans="2:7" x14ac:dyDescent="0.3">
      <c r="B177">
        <v>14881</v>
      </c>
      <c r="C177">
        <v>90.18</v>
      </c>
      <c r="D177">
        <v>1.44</v>
      </c>
      <c r="E177">
        <v>7502.34</v>
      </c>
      <c r="F177">
        <v>7676.62</v>
      </c>
      <c r="G177">
        <v>-577.01</v>
      </c>
    </row>
    <row r="178" spans="2:7" x14ac:dyDescent="0.3">
      <c r="B178">
        <v>14969</v>
      </c>
      <c r="C178">
        <v>90.46</v>
      </c>
      <c r="D178">
        <v>1.47</v>
      </c>
      <c r="E178">
        <v>7501.85</v>
      </c>
      <c r="F178">
        <v>7764.59</v>
      </c>
      <c r="G178">
        <v>-574.78</v>
      </c>
    </row>
    <row r="179" spans="2:7" x14ac:dyDescent="0.3">
      <c r="B179">
        <v>15057</v>
      </c>
      <c r="C179">
        <v>90.52</v>
      </c>
      <c r="D179">
        <v>1.64</v>
      </c>
      <c r="E179">
        <v>7501.09</v>
      </c>
      <c r="F179">
        <v>7852.56</v>
      </c>
      <c r="G179">
        <v>-572.39</v>
      </c>
    </row>
    <row r="180" spans="2:7" x14ac:dyDescent="0.3">
      <c r="B180">
        <v>15144</v>
      </c>
      <c r="C180">
        <v>90.55</v>
      </c>
      <c r="D180">
        <v>1.92</v>
      </c>
      <c r="E180">
        <v>7500.28</v>
      </c>
      <c r="F180">
        <v>7939.51</v>
      </c>
      <c r="G180">
        <v>-569.69000000000005</v>
      </c>
    </row>
    <row r="181" spans="2:7" x14ac:dyDescent="0.3">
      <c r="B181">
        <v>15232</v>
      </c>
      <c r="C181">
        <v>91.88</v>
      </c>
      <c r="D181">
        <v>1.8</v>
      </c>
      <c r="E181">
        <v>7498.42</v>
      </c>
      <c r="F181">
        <v>8027.45</v>
      </c>
      <c r="G181">
        <v>-566.83000000000004</v>
      </c>
    </row>
    <row r="182" spans="2:7" x14ac:dyDescent="0.3">
      <c r="B182">
        <v>15319</v>
      </c>
      <c r="C182">
        <v>91.54</v>
      </c>
      <c r="D182">
        <v>1.29</v>
      </c>
      <c r="E182">
        <v>7495.82</v>
      </c>
      <c r="F182">
        <v>8114.37</v>
      </c>
      <c r="G182">
        <v>-564.49</v>
      </c>
    </row>
    <row r="183" spans="2:7" x14ac:dyDescent="0.3">
      <c r="B183">
        <v>15407</v>
      </c>
      <c r="C183">
        <v>90.12</v>
      </c>
      <c r="D183">
        <v>1.7</v>
      </c>
      <c r="E183">
        <v>7494.55</v>
      </c>
      <c r="F183">
        <v>8202.33</v>
      </c>
      <c r="G183">
        <v>-562.19000000000005</v>
      </c>
    </row>
    <row r="184" spans="2:7" x14ac:dyDescent="0.3">
      <c r="B184">
        <v>15494</v>
      </c>
      <c r="C184">
        <v>89.78</v>
      </c>
      <c r="D184">
        <v>1.29</v>
      </c>
      <c r="E184">
        <v>7494.62</v>
      </c>
      <c r="F184">
        <v>8289.2999999999993</v>
      </c>
      <c r="G184">
        <v>-559.91999999999996</v>
      </c>
    </row>
    <row r="185" spans="2:7" x14ac:dyDescent="0.3">
      <c r="B185">
        <v>15582</v>
      </c>
      <c r="C185">
        <v>90.86</v>
      </c>
      <c r="D185">
        <v>1.94</v>
      </c>
      <c r="E185">
        <v>7494.13</v>
      </c>
      <c r="F185">
        <v>8377.26</v>
      </c>
      <c r="G185">
        <v>-557.44000000000005</v>
      </c>
    </row>
    <row r="186" spans="2:7" x14ac:dyDescent="0.3">
      <c r="B186">
        <v>15670</v>
      </c>
      <c r="C186">
        <v>90.34</v>
      </c>
      <c r="D186">
        <v>2.59</v>
      </c>
      <c r="E186">
        <v>7493.21</v>
      </c>
      <c r="F186">
        <v>8465.19</v>
      </c>
      <c r="G186">
        <v>-553.97</v>
      </c>
    </row>
    <row r="187" spans="2:7" x14ac:dyDescent="0.3">
      <c r="B187">
        <v>15757</v>
      </c>
      <c r="C187">
        <v>89.08</v>
      </c>
      <c r="D187">
        <v>1.62</v>
      </c>
      <c r="E187">
        <v>7493.65</v>
      </c>
      <c r="F187">
        <v>8552.1299999999992</v>
      </c>
      <c r="G187">
        <v>-550.77</v>
      </c>
    </row>
    <row r="188" spans="2:7" x14ac:dyDescent="0.3">
      <c r="B188">
        <v>15845</v>
      </c>
      <c r="C188">
        <v>89.11</v>
      </c>
      <c r="D188">
        <v>1.7</v>
      </c>
      <c r="E188">
        <v>7495.04</v>
      </c>
      <c r="F188">
        <v>8640.08</v>
      </c>
      <c r="G188">
        <v>-548.22</v>
      </c>
    </row>
    <row r="189" spans="2:7" x14ac:dyDescent="0.3">
      <c r="B189">
        <v>15932</v>
      </c>
      <c r="C189">
        <v>88.21</v>
      </c>
      <c r="D189">
        <v>0.86</v>
      </c>
      <c r="E189">
        <v>7497.07</v>
      </c>
      <c r="F189">
        <v>8727.0300000000007</v>
      </c>
      <c r="G189">
        <v>-546.28</v>
      </c>
    </row>
    <row r="190" spans="2:7" x14ac:dyDescent="0.3">
      <c r="B190">
        <v>16020</v>
      </c>
      <c r="C190">
        <v>88.43</v>
      </c>
      <c r="D190">
        <v>0.62</v>
      </c>
      <c r="E190">
        <v>7499.65</v>
      </c>
      <c r="F190">
        <v>8814.99</v>
      </c>
      <c r="G190">
        <v>-545.14</v>
      </c>
    </row>
    <row r="191" spans="2:7" x14ac:dyDescent="0.3">
      <c r="B191">
        <v>16108</v>
      </c>
      <c r="C191">
        <v>89.01</v>
      </c>
      <c r="D191">
        <v>1.27</v>
      </c>
      <c r="E191">
        <v>7501.62</v>
      </c>
      <c r="F191">
        <v>8902.9500000000007</v>
      </c>
      <c r="G191">
        <v>-543.69000000000005</v>
      </c>
    </row>
    <row r="192" spans="2:7" x14ac:dyDescent="0.3">
      <c r="B192">
        <v>16195</v>
      </c>
      <c r="C192">
        <v>88.09</v>
      </c>
      <c r="D192">
        <v>359.82</v>
      </c>
      <c r="E192">
        <v>7503.82</v>
      </c>
      <c r="F192">
        <v>8989.92</v>
      </c>
      <c r="G192">
        <v>-542.86</v>
      </c>
    </row>
    <row r="193" spans="2:7" x14ac:dyDescent="0.3">
      <c r="B193">
        <v>16282</v>
      </c>
      <c r="C193">
        <v>87.96</v>
      </c>
      <c r="D193">
        <v>359.73</v>
      </c>
      <c r="E193">
        <v>7506.82</v>
      </c>
      <c r="F193">
        <v>9076.8700000000008</v>
      </c>
      <c r="G193">
        <v>-543.20000000000005</v>
      </c>
    </row>
    <row r="194" spans="2:7" x14ac:dyDescent="0.3">
      <c r="B194">
        <v>16370</v>
      </c>
      <c r="C194">
        <v>88.83</v>
      </c>
      <c r="D194">
        <v>358.69</v>
      </c>
      <c r="E194">
        <v>7509.28</v>
      </c>
      <c r="F194">
        <v>9164.82</v>
      </c>
      <c r="G194">
        <v>-544.41999999999996</v>
      </c>
    </row>
    <row r="195" spans="2:7" x14ac:dyDescent="0.3">
      <c r="B195">
        <v>16458</v>
      </c>
      <c r="C195">
        <v>90.68</v>
      </c>
      <c r="D195">
        <v>358.53</v>
      </c>
      <c r="E195">
        <v>7509.66</v>
      </c>
      <c r="F195">
        <v>9252.7900000000009</v>
      </c>
      <c r="G195">
        <v>-546.54999999999995</v>
      </c>
    </row>
    <row r="196" spans="2:7" x14ac:dyDescent="0.3">
      <c r="B196">
        <v>16545</v>
      </c>
      <c r="C196">
        <v>91.51</v>
      </c>
      <c r="D196">
        <v>358.92</v>
      </c>
      <c r="E196">
        <v>7508</v>
      </c>
      <c r="F196">
        <v>9339.75</v>
      </c>
      <c r="G196">
        <v>-548.49</v>
      </c>
    </row>
    <row r="197" spans="2:7" x14ac:dyDescent="0.3">
      <c r="B197">
        <v>16632</v>
      </c>
      <c r="C197">
        <v>90.8</v>
      </c>
      <c r="D197">
        <v>0.25</v>
      </c>
      <c r="E197">
        <v>7506.24</v>
      </c>
      <c r="F197">
        <v>9426.73</v>
      </c>
      <c r="G197">
        <v>-549.12</v>
      </c>
    </row>
    <row r="198" spans="2:7" x14ac:dyDescent="0.3">
      <c r="B198">
        <v>16720</v>
      </c>
      <c r="C198">
        <v>91.29</v>
      </c>
      <c r="D198">
        <v>0.32</v>
      </c>
      <c r="E198">
        <v>7504.64</v>
      </c>
      <c r="F198">
        <v>9514.7099999999991</v>
      </c>
      <c r="G198">
        <v>-548.67999999999995</v>
      </c>
    </row>
    <row r="199" spans="2:7" x14ac:dyDescent="0.3">
      <c r="B199">
        <v>16807</v>
      </c>
      <c r="C199">
        <v>89.69</v>
      </c>
      <c r="D199">
        <v>1.08</v>
      </c>
      <c r="E199">
        <v>7503.89</v>
      </c>
      <c r="F199">
        <v>9601.7000000000007</v>
      </c>
      <c r="G199">
        <v>-547.62</v>
      </c>
    </row>
    <row r="200" spans="2:7" x14ac:dyDescent="0.3">
      <c r="B200">
        <v>16895</v>
      </c>
      <c r="C200">
        <v>89.75</v>
      </c>
      <c r="D200">
        <v>1.33</v>
      </c>
      <c r="E200">
        <v>7504.32</v>
      </c>
      <c r="F200">
        <v>9689.68</v>
      </c>
      <c r="G200">
        <v>-545.77</v>
      </c>
    </row>
    <row r="201" spans="2:7" x14ac:dyDescent="0.3">
      <c r="B201">
        <v>16982</v>
      </c>
      <c r="C201">
        <v>90.12</v>
      </c>
      <c r="D201">
        <v>359.11</v>
      </c>
      <c r="E201">
        <v>7504.42</v>
      </c>
      <c r="F201">
        <v>9776.67</v>
      </c>
      <c r="G201">
        <v>-545.42999999999995</v>
      </c>
    </row>
    <row r="202" spans="2:7" x14ac:dyDescent="0.3">
      <c r="B202">
        <v>17070</v>
      </c>
      <c r="C202">
        <v>90.22</v>
      </c>
      <c r="D202">
        <v>358.83</v>
      </c>
      <c r="E202">
        <v>7504.16</v>
      </c>
      <c r="F202">
        <v>9864.66</v>
      </c>
      <c r="G202">
        <v>-547.01</v>
      </c>
    </row>
    <row r="203" spans="2:7" x14ac:dyDescent="0.3">
      <c r="B203">
        <v>17157</v>
      </c>
      <c r="C203">
        <v>90.96</v>
      </c>
      <c r="D203">
        <v>358.63</v>
      </c>
      <c r="E203">
        <v>7503.27</v>
      </c>
      <c r="F203">
        <v>9951.6299999999992</v>
      </c>
      <c r="G203">
        <v>-548.94000000000005</v>
      </c>
    </row>
    <row r="204" spans="2:7" x14ac:dyDescent="0.3">
      <c r="B204">
        <v>17245</v>
      </c>
      <c r="C204">
        <v>89.51</v>
      </c>
      <c r="D204">
        <v>359.01</v>
      </c>
      <c r="E204">
        <v>7502.91</v>
      </c>
      <c r="F204">
        <v>10039.61</v>
      </c>
      <c r="G204">
        <v>-550.75</v>
      </c>
    </row>
    <row r="205" spans="2:7" x14ac:dyDescent="0.3">
      <c r="B205">
        <v>17332</v>
      </c>
      <c r="C205">
        <v>89.51</v>
      </c>
      <c r="D205">
        <v>359.14</v>
      </c>
      <c r="E205">
        <v>7503.65</v>
      </c>
      <c r="F205">
        <v>10126.6</v>
      </c>
      <c r="G205">
        <v>-552.16</v>
      </c>
    </row>
    <row r="206" spans="2:7" x14ac:dyDescent="0.3">
      <c r="B206">
        <v>17420</v>
      </c>
      <c r="C206">
        <v>89.72</v>
      </c>
      <c r="D206">
        <v>359.13</v>
      </c>
      <c r="E206">
        <v>7504.24</v>
      </c>
      <c r="F206">
        <v>10214.58</v>
      </c>
      <c r="G206">
        <v>-553.49</v>
      </c>
    </row>
    <row r="207" spans="2:7" x14ac:dyDescent="0.3">
      <c r="B207">
        <v>17504</v>
      </c>
      <c r="C207">
        <v>90.06</v>
      </c>
      <c r="D207">
        <v>358.97</v>
      </c>
      <c r="E207">
        <v>7504.4</v>
      </c>
      <c r="F207">
        <v>10298.57</v>
      </c>
      <c r="G207">
        <v>-554.88</v>
      </c>
    </row>
    <row r="208" spans="2:7" x14ac:dyDescent="0.3">
      <c r="B208">
        <v>17552</v>
      </c>
      <c r="C208">
        <v>90.06</v>
      </c>
      <c r="D208">
        <v>358.97</v>
      </c>
      <c r="E208">
        <v>7504.35</v>
      </c>
      <c r="F208">
        <v>10346.56</v>
      </c>
      <c r="G208">
        <v>-555.74</v>
      </c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2017-01-31T23:22:02Z</dcterms:modified>
</cp:coreProperties>
</file>