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12-24-597\TR 12-24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<sst xmlns="http://schemas.openxmlformats.org/spreadsheetml/2006/main" count="42" uniqueCount="38">
  <si>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</si>
  <si>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</si>
  <si>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</si>
  <si>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</si>
  <si>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</si>
  <si>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</si>
  <si>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</si>
  <si>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</si>
  <si>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</si>
  <si>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</si>
  <si>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</si>
  <si>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</si>
  <si>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</si>
  <si>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</si>
  <si>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</si>
  <si>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</si>
  <si>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</si>
  <si>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</si>
  <si>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</si>
  <si>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</si>
  <si>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</si>
  <si>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</si>
  <si>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</si>
  <si>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</si>
  <si>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</si>
  <si>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</si>
  <si>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</si>
  <si>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</si>
  <si>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</si>
  <si>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</si>
  <si>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</si>
  <si>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</si>
  <si>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</si>
  <si>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</si>
  <si>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</si>
  <si>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 12-24-597</t>
  </si>
  <si>
    <t>Planned</t>
  </si>
  <si>
    <t>SWNE, Sec 23 T5S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</si>
</sst>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SheetLayoutView="100" workbookViewId="0">
      <selection activeCell="A27" sqref="A27"/>
    </sheetView>
  </sheetViews>
  <sheetFormatPr defaultRowHeight="14.4" x14ac:dyDescent="0.3"/>
  <cols>
    <col min="1" max="1" width="38.33203125" customWidth="1"/>
    <col min="2" max="2" width="9" style="3" customWidth="1"/>
    <col min="3" max="4" width="6" customWidth="1"/>
    <col min="5" max="5" width="9" customWidth="1"/>
    <col min="6" max="7" width="8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155</v>
      </c>
      <c r="C4" s="16">
        <v>0</v>
      </c>
      <c r="D4" s="5">
        <v>0</v>
      </c>
      <c r="E4" s="5">
        <v>155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1.35</v>
      </c>
      <c r="D5" s="5">
        <v>54.62</v>
      </c>
      <c r="E5" s="5">
        <v>200</v>
      </c>
      <c r="F5" s="5">
        <v>0.31</v>
      </c>
      <c r="G5">
        <v>0.43</v>
      </c>
    </row>
    <row r="6" spans="1:8" ht="15" thickBot="1" x14ac:dyDescent="0.35">
      <c r="A6" s="10" t="s">
        <v>9</v>
      </c>
      <c r="B6" s="6">
        <v>300</v>
      </c>
      <c r="C6" s="5">
        <v>4.3499999999999996</v>
      </c>
      <c r="D6" s="5">
        <v>54.62</v>
      </c>
      <c r="E6" s="5">
        <v>299.86</v>
      </c>
      <c r="F6" s="5">
        <v>3.19</v>
      </c>
      <c r="G6">
        <v>4.49</v>
      </c>
    </row>
    <row r="7" spans="1:8" ht="15" thickBot="1" x14ac:dyDescent="0.35">
      <c r="A7" s="21" t="s">
        <v>35</v>
      </c>
      <c r="B7" s="6">
        <v>400</v>
      </c>
      <c r="C7" s="5">
        <v>7.35</v>
      </c>
      <c r="D7" s="5">
        <v>54.62</v>
      </c>
      <c r="E7" s="5">
        <v>399.33</v>
      </c>
      <c r="F7" s="5">
        <v>9.09</v>
      </c>
      <c r="G7">
        <v>12.8</v>
      </c>
    </row>
    <row r="8" spans="1:8" ht="15" thickBot="1" x14ac:dyDescent="0.35">
      <c r="A8" s="17" t="s">
        <v>12</v>
      </c>
      <c r="B8" s="6">
        <v>500</v>
      </c>
      <c r="C8" s="5">
        <v>10.35</v>
      </c>
      <c r="D8" s="5">
        <v>54.62</v>
      </c>
      <c r="E8" s="5">
        <v>498.13</v>
      </c>
      <c r="F8" s="5">
        <v>17.989999999999998</v>
      </c>
      <c r="G8">
        <v>25.34</v>
      </c>
    </row>
    <row r="9" spans="1:8" ht="15" thickBot="1" x14ac:dyDescent="0.35">
      <c r="A9" s="13"/>
      <c r="B9" s="6">
        <v>600</v>
      </c>
      <c r="C9" s="5">
        <v>13.35</v>
      </c>
      <c r="D9" s="5">
        <v>54.62</v>
      </c>
      <c r="E9" s="5">
        <v>595.98</v>
      </c>
      <c r="F9" s="5">
        <v>29.88</v>
      </c>
      <c r="G9">
        <v>42.08</v>
      </c>
    </row>
    <row r="10" spans="1:8" ht="15" thickBot="1" x14ac:dyDescent="0.35">
      <c r="A10" s="14" t="s">
        <v>11</v>
      </c>
      <c r="B10" s="6">
        <v>700</v>
      </c>
      <c r="C10" s="5">
        <v>16.350000000000001</v>
      </c>
      <c r="D10" s="5">
        <v>54.62</v>
      </c>
      <c r="E10" s="5">
        <v>692.63</v>
      </c>
      <c r="F10" s="5">
        <v>44.71</v>
      </c>
      <c r="G10">
        <v>62.97</v>
      </c>
    </row>
    <row r="11" spans="1:8" ht="15" thickBot="1" x14ac:dyDescent="0.35">
      <c r="A11" s="22" t="s">
        <v>37</v>
      </c>
      <c r="B11" s="6">
        <v>800</v>
      </c>
      <c r="C11" s="5">
        <v>19.350000000000001</v>
      </c>
      <c r="D11" s="5">
        <v>54.62</v>
      </c>
      <c r="E11" s="5">
        <v>787.81</v>
      </c>
      <c r="F11" s="5">
        <v>62.46</v>
      </c>
      <c r="G11">
        <v>87.97</v>
      </c>
    </row>
    <row r="12" spans="1:8" ht="15" thickBot="1" x14ac:dyDescent="0.35">
      <c r="A12" s="14" t="s">
        <v>10</v>
      </c>
      <c r="B12" s="6">
        <v>805.61</v>
      </c>
      <c r="C12" s="5">
        <v>19.52</v>
      </c>
      <c r="D12" s="5">
        <v>54.62</v>
      </c>
      <c r="E12" s="5">
        <v>793.1</v>
      </c>
      <c r="F12" s="5">
        <v>63.54</v>
      </c>
      <c r="G12">
        <v>89.49</v>
      </c>
    </row>
    <row r="13" spans="1:8" ht="15" thickBot="1" x14ac:dyDescent="0.35">
      <c r="A13" s="21" t="s">
        <v>36</v>
      </c>
      <c r="B13" s="6">
        <v>900</v>
      </c>
      <c r="C13" s="5">
        <v>19.52</v>
      </c>
      <c r="D13" s="5">
        <v>54.62</v>
      </c>
      <c r="E13" s="5">
        <v>882.07</v>
      </c>
      <c r="F13" s="5">
        <v>81.8</v>
      </c>
      <c r="G13">
        <v>115.2</v>
      </c>
    </row>
    <row r="14" spans="1:8" ht="15" thickBot="1" x14ac:dyDescent="0.35">
      <c r="A14" s="14" t="s">
        <v>29</v>
      </c>
      <c r="B14" s="6">
        <v>1000</v>
      </c>
      <c r="C14" s="5">
        <v>19.52</v>
      </c>
      <c r="D14" s="5">
        <v>54.62</v>
      </c>
      <c r="E14" s="5">
        <v>976.32</v>
      </c>
      <c r="F14" s="5">
        <v>101.14</v>
      </c>
      <c r="G14">
        <v>142.44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19.52</v>
      </c>
      <c r="D15" s="5">
        <v>54.62</v>
      </c>
      <c r="E15" s="5">
        <v>1070.57</v>
      </c>
      <c r="F15" s="5">
        <v>120.48</v>
      </c>
      <c r="G15">
        <v>169.68</v>
      </c>
    </row>
    <row r="16" spans="1:8" ht="15" thickBot="1" x14ac:dyDescent="0.35">
      <c r="A16" s="14" t="s">
        <v>13</v>
      </c>
      <c r="B16" s="6">
        <v>1200</v>
      </c>
      <c r="C16" s="5">
        <v>19.52</v>
      </c>
      <c r="D16" s="5">
        <v>54.62</v>
      </c>
      <c r="E16" s="5">
        <v>1164.83</v>
      </c>
      <c r="F16" s="5">
        <v>139.82</v>
      </c>
      <c r="G16">
        <v>196.93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19.52</v>
      </c>
      <c r="D17" s="15">
        <v>54.62</v>
      </c>
      <c r="E17" s="15">
        <v>1259.08</v>
      </c>
      <c r="F17" s="15">
        <v>159.16999999999999</v>
      </c>
      <c r="G17">
        <v>224.17</v>
      </c>
    </row>
    <row r="18" spans="1:7" ht="15" thickBot="1" x14ac:dyDescent="0.35">
      <c r="A18" s="14" t="s">
        <v>15</v>
      </c>
      <c r="B18" s="1">
        <v>1400</v>
      </c>
      <c r="C18" s="1">
        <v>19.52</v>
      </c>
      <c r="D18" s="1">
        <v>54.62</v>
      </c>
      <c r="E18" s="1">
        <v>1353.33</v>
      </c>
      <c r="F18" s="1">
        <v>178.51</v>
      </c>
      <c r="G18">
        <v>251.41</v>
      </c>
    </row>
    <row r="19" spans="1:7" x14ac:dyDescent="0.3">
      <c r="A19" t="e">
        <f>INDEX(Lookup!C2:C12,Lookup!D2)</f>
        <v>#VALUE!</v>
      </c>
      <c r="B19" s="1">
        <v>1500</v>
      </c>
      <c r="C19" s="1">
        <v>19.52</v>
      </c>
      <c r="D19" s="1">
        <v>54.62</v>
      </c>
      <c r="E19" s="1">
        <v>1447.59</v>
      </c>
      <c r="F19" s="1">
        <v>197.85</v>
      </c>
      <c r="G19">
        <v>278.64999999999998</v>
      </c>
    </row>
    <row r="20" spans="1:7" x14ac:dyDescent="0.3">
      <c r="B20" s="1">
        <v>1600</v>
      </c>
      <c r="C20" s="1">
        <v>19.52</v>
      </c>
      <c r="D20" s="1">
        <v>54.62</v>
      </c>
      <c r="E20" s="1">
        <v>1541.84</v>
      </c>
      <c r="F20" s="1">
        <v>217.2</v>
      </c>
      <c r="G20">
        <v>305.89999999999998</v>
      </c>
    </row>
    <row r="21" spans="1:7" x14ac:dyDescent="0.3">
      <c r="B21" s="1">
        <v>1700</v>
      </c>
      <c r="C21" s="1">
        <v>19.52</v>
      </c>
      <c r="D21" s="1">
        <v>54.62</v>
      </c>
      <c r="E21" s="1">
        <v>1636.09</v>
      </c>
      <c r="F21" s="1">
        <v>236.54</v>
      </c>
      <c r="G21">
        <v>333.14</v>
      </c>
    </row>
    <row r="22" spans="1:7" x14ac:dyDescent="0.3">
      <c r="B22" s="1">
        <v>1800</v>
      </c>
      <c r="C22" s="1">
        <v>19.52</v>
      </c>
      <c r="D22" s="1">
        <v>54.62</v>
      </c>
      <c r="E22" s="1">
        <v>1730.35</v>
      </c>
      <c r="F22" s="1">
        <v>255.88</v>
      </c>
      <c r="G22">
        <v>360.38</v>
      </c>
    </row>
    <row r="23" spans="1:7" x14ac:dyDescent="0.3">
      <c r="B23" s="1">
        <v>1900</v>
      </c>
      <c r="C23" s="1">
        <v>19.52</v>
      </c>
      <c r="D23" s="1">
        <v>54.62</v>
      </c>
      <c r="E23" s="1">
        <v>1824.6</v>
      </c>
      <c r="F23" s="1">
        <v>275.22000000000003</v>
      </c>
      <c r="G23">
        <v>387.62</v>
      </c>
    </row>
    <row r="24" spans="1:7" x14ac:dyDescent="0.3">
      <c r="B24" s="1">
        <v>2000</v>
      </c>
      <c r="C24" s="1">
        <v>19.52</v>
      </c>
      <c r="D24" s="1">
        <v>54.62</v>
      </c>
      <c r="E24" s="1">
        <v>1918.85</v>
      </c>
      <c r="F24" s="1">
        <v>294.57</v>
      </c>
      <c r="G24">
        <v>414.86</v>
      </c>
    </row>
    <row r="25" spans="1:7" x14ac:dyDescent="0.3">
      <c r="B25" s="1">
        <v>2100</v>
      </c>
      <c r="C25" s="1">
        <v>19.52</v>
      </c>
      <c r="D25" s="1">
        <v>54.62</v>
      </c>
      <c r="E25" s="1">
        <v>2013.11</v>
      </c>
      <c r="F25" s="1">
        <v>313.91000000000003</v>
      </c>
      <c r="G25">
        <v>442.11</v>
      </c>
    </row>
    <row r="26" spans="1:7" x14ac:dyDescent="0.3">
      <c r="B26" s="1">
        <v>2200</v>
      </c>
      <c r="C26" s="1">
        <v>19.52</v>
      </c>
      <c r="D26" s="1">
        <v>54.62</v>
      </c>
      <c r="E26" s="1">
        <v>2107.36</v>
      </c>
      <c r="F26" s="1">
        <v>333.25</v>
      </c>
      <c r="G26">
        <v>469.35</v>
      </c>
    </row>
    <row r="27" spans="1:7" x14ac:dyDescent="0.3">
      <c r="B27" s="1">
        <v>2300</v>
      </c>
      <c r="C27" s="1">
        <v>19.52</v>
      </c>
      <c r="D27" s="1">
        <v>54.62</v>
      </c>
      <c r="E27" s="1">
        <v>2201.61</v>
      </c>
      <c r="F27" s="1">
        <v>352.6</v>
      </c>
      <c r="G27">
        <v>496.59</v>
      </c>
    </row>
    <row r="28" spans="1:7" x14ac:dyDescent="0.3">
      <c r="B28" s="1">
        <v>2400</v>
      </c>
      <c r="C28" s="1">
        <v>19.52</v>
      </c>
      <c r="D28" s="1">
        <v>54.62</v>
      </c>
      <c r="E28" s="1">
        <v>2295.87</v>
      </c>
      <c r="F28" s="1">
        <v>371.94</v>
      </c>
      <c r="G28">
        <v>523.83000000000004</v>
      </c>
    </row>
    <row r="29" spans="1:7" x14ac:dyDescent="0.3">
      <c r="B29" s="1">
        <v>2500</v>
      </c>
      <c r="C29" s="1">
        <v>19.52</v>
      </c>
      <c r="D29" s="1">
        <v>54.62</v>
      </c>
      <c r="E29" s="1">
        <v>2390.12</v>
      </c>
      <c r="F29" s="1">
        <v>391.28</v>
      </c>
      <c r="G29">
        <v>551.07000000000005</v>
      </c>
    </row>
    <row r="30" spans="1:7" x14ac:dyDescent="0.3">
      <c r="B30" s="1">
        <v>2600</v>
      </c>
      <c r="C30" s="1">
        <v>19.52</v>
      </c>
      <c r="D30" s="1">
        <v>54.62</v>
      </c>
      <c r="E30" s="1">
        <v>2484.38</v>
      </c>
      <c r="F30" s="1">
        <v>410.62</v>
      </c>
      <c r="G30">
        <v>578.32000000000005</v>
      </c>
    </row>
    <row r="31" spans="1:7" x14ac:dyDescent="0.3">
      <c r="B31" s="1">
        <v>2700</v>
      </c>
      <c r="C31" s="1">
        <v>19.52</v>
      </c>
      <c r="D31" s="1">
        <v>54.62</v>
      </c>
      <c r="E31" s="1">
        <v>2578.63</v>
      </c>
      <c r="F31" s="1">
        <v>429.97</v>
      </c>
      <c r="G31">
        <v>605.55999999999995</v>
      </c>
    </row>
    <row r="32" spans="1:7" x14ac:dyDescent="0.3">
      <c r="B32" s="1">
        <v>2800</v>
      </c>
      <c r="C32" s="1">
        <v>19.52</v>
      </c>
      <c r="D32" s="1">
        <v>54.62</v>
      </c>
      <c r="E32" s="1">
        <v>2672.88</v>
      </c>
      <c r="F32" s="1">
        <v>449.31</v>
      </c>
      <c r="G32">
        <v>632.79999999999995</v>
      </c>
    </row>
    <row r="33" spans="2:7" x14ac:dyDescent="0.3">
      <c r="B33" s="1">
        <v>2900</v>
      </c>
      <c r="C33" s="1">
        <v>19.52</v>
      </c>
      <c r="D33" s="1">
        <v>54.62</v>
      </c>
      <c r="E33" s="1">
        <v>2767.14</v>
      </c>
      <c r="F33" s="1">
        <v>468.65</v>
      </c>
      <c r="G33">
        <v>660.04</v>
      </c>
    </row>
    <row r="34" spans="2:7" x14ac:dyDescent="0.3">
      <c r="B34" s="1">
        <v>3000</v>
      </c>
      <c r="C34" s="1">
        <v>19.52</v>
      </c>
      <c r="D34" s="1">
        <v>54.62</v>
      </c>
      <c r="E34" s="1">
        <v>2861.39</v>
      </c>
      <c r="F34" s="1">
        <v>488</v>
      </c>
      <c r="G34">
        <v>687.28</v>
      </c>
    </row>
    <row r="35" spans="2:7" x14ac:dyDescent="0.3">
      <c r="B35" s="1">
        <v>3100</v>
      </c>
      <c r="C35" s="1">
        <v>19.52</v>
      </c>
      <c r="D35" s="1">
        <v>54.62</v>
      </c>
      <c r="E35" s="1">
        <v>2955.64</v>
      </c>
      <c r="F35" s="1">
        <v>507.34</v>
      </c>
      <c r="G35">
        <v>714.53</v>
      </c>
    </row>
    <row r="36" spans="2:7" x14ac:dyDescent="0.3">
      <c r="B36" s="1">
        <v>3200</v>
      </c>
      <c r="C36" s="1">
        <v>19.52</v>
      </c>
      <c r="D36" s="1">
        <v>54.62</v>
      </c>
      <c r="E36" s="1">
        <v>3049.9</v>
      </c>
      <c r="F36" s="1">
        <v>526.67999999999995</v>
      </c>
      <c r="G36">
        <v>741.77</v>
      </c>
    </row>
    <row r="37" spans="2:7" x14ac:dyDescent="0.3">
      <c r="B37" s="1">
        <v>3300</v>
      </c>
      <c r="C37" s="1">
        <v>19.52</v>
      </c>
      <c r="D37" s="1">
        <v>54.62</v>
      </c>
      <c r="E37" s="1">
        <v>3144.15</v>
      </c>
      <c r="F37" s="1">
        <v>546.02</v>
      </c>
      <c r="G37">
        <v>769.01</v>
      </c>
    </row>
    <row r="38" spans="2:7" x14ac:dyDescent="0.3">
      <c r="B38" s="1">
        <v>3400</v>
      </c>
      <c r="C38" s="1">
        <v>19.52</v>
      </c>
      <c r="D38" s="1">
        <v>54.62</v>
      </c>
      <c r="E38" s="1">
        <v>3238.4</v>
      </c>
      <c r="F38" s="1">
        <v>565.37</v>
      </c>
      <c r="G38">
        <v>796.25</v>
      </c>
    </row>
    <row r="39" spans="2:7" x14ac:dyDescent="0.3">
      <c r="B39" s="1">
        <v>3500</v>
      </c>
      <c r="C39" s="1">
        <v>19.52</v>
      </c>
      <c r="D39" s="1">
        <v>54.62</v>
      </c>
      <c r="E39" s="1">
        <v>3332.66</v>
      </c>
      <c r="F39" s="1">
        <v>584.71</v>
      </c>
      <c r="G39">
        <v>823.49</v>
      </c>
    </row>
    <row r="40" spans="2:7" x14ac:dyDescent="0.3">
      <c r="B40" s="1">
        <v>3600</v>
      </c>
      <c r="C40" s="1">
        <v>19.52</v>
      </c>
      <c r="D40" s="1">
        <v>54.62</v>
      </c>
      <c r="E40" s="1">
        <v>3426.91</v>
      </c>
      <c r="F40" s="1">
        <v>604.04999999999995</v>
      </c>
      <c r="G40">
        <v>850.74</v>
      </c>
    </row>
    <row r="41" spans="2:7" x14ac:dyDescent="0.3">
      <c r="B41" s="1">
        <v>3700</v>
      </c>
      <c r="C41" s="1">
        <v>19.52</v>
      </c>
      <c r="D41" s="1">
        <v>54.62</v>
      </c>
      <c r="E41" s="1">
        <v>3521.16</v>
      </c>
      <c r="F41" s="1">
        <v>623.39</v>
      </c>
      <c r="G41">
        <v>877.98</v>
      </c>
    </row>
    <row r="42" spans="2:7" x14ac:dyDescent="0.3">
      <c r="B42" s="1">
        <v>3800</v>
      </c>
      <c r="C42" s="1">
        <v>19.52</v>
      </c>
      <c r="D42" s="1">
        <v>54.62</v>
      </c>
      <c r="E42" s="1">
        <v>3615.42</v>
      </c>
      <c r="F42" s="1">
        <v>642.74</v>
      </c>
      <c r="G42">
        <v>905.22</v>
      </c>
    </row>
    <row r="43" spans="2:7" x14ac:dyDescent="0.3">
      <c r="B43" s="1">
        <v>3900</v>
      </c>
      <c r="C43" s="1">
        <v>19.52</v>
      </c>
      <c r="D43" s="1">
        <v>54.62</v>
      </c>
      <c r="E43" s="1">
        <v>3709.67</v>
      </c>
      <c r="F43" s="1">
        <v>662.08</v>
      </c>
      <c r="G43">
        <v>932.46</v>
      </c>
    </row>
    <row r="44" spans="2:7" x14ac:dyDescent="0.3">
      <c r="B44" s="1">
        <v>4000</v>
      </c>
      <c r="C44" s="1">
        <v>19.52</v>
      </c>
      <c r="D44" s="1">
        <v>54.62</v>
      </c>
      <c r="E44" s="1">
        <v>3803.92</v>
      </c>
      <c r="F44" s="1">
        <v>681.42</v>
      </c>
      <c r="G44">
        <v>959.7</v>
      </c>
    </row>
    <row r="45" spans="2:7" x14ac:dyDescent="0.3">
      <c r="B45" s="1">
        <v>4100</v>
      </c>
      <c r="C45" s="1">
        <v>19.52</v>
      </c>
      <c r="D45" s="1">
        <v>54.62</v>
      </c>
      <c r="E45" s="1">
        <v>3898.18</v>
      </c>
      <c r="F45" s="1">
        <v>700.77</v>
      </c>
      <c r="G45">
        <v>986.95</v>
      </c>
    </row>
    <row r="46" spans="2:7" x14ac:dyDescent="0.3">
      <c r="B46" s="1">
        <v>4200</v>
      </c>
      <c r="C46" s="1">
        <v>19.52</v>
      </c>
      <c r="D46" s="1">
        <v>54.62</v>
      </c>
      <c r="E46" s="1">
        <v>3992.43</v>
      </c>
      <c r="F46" s="1">
        <v>720.11</v>
      </c>
      <c r="G46">
        <v>1014.19</v>
      </c>
    </row>
    <row r="47" spans="2:7" x14ac:dyDescent="0.3">
      <c r="B47" s="1">
        <v>4300</v>
      </c>
      <c r="C47" s="1">
        <v>19.52</v>
      </c>
      <c r="D47" s="1">
        <v>54.62</v>
      </c>
      <c r="E47" s="1">
        <v>4086.69</v>
      </c>
      <c r="F47" s="1">
        <v>739.45</v>
      </c>
      <c r="G47">
        <v>1041.43</v>
      </c>
    </row>
    <row r="48" spans="2:7" x14ac:dyDescent="0.3">
      <c r="B48" s="1">
        <v>4400</v>
      </c>
      <c r="C48" s="1">
        <v>19.52</v>
      </c>
      <c r="D48" s="1">
        <v>54.62</v>
      </c>
      <c r="E48" s="1">
        <v>4180.9399999999996</v>
      </c>
      <c r="F48" s="1">
        <v>758.79</v>
      </c>
      <c r="G48">
        <v>1068.67</v>
      </c>
    </row>
    <row r="49" spans="2:7" x14ac:dyDescent="0.3">
      <c r="B49" s="1">
        <v>4500</v>
      </c>
      <c r="C49" s="1">
        <v>19.52</v>
      </c>
      <c r="D49" s="1">
        <v>54.62</v>
      </c>
      <c r="E49" s="1">
        <v>4275.1899999999996</v>
      </c>
      <c r="F49" s="1">
        <v>778.14</v>
      </c>
      <c r="G49">
        <v>1095.9100000000001</v>
      </c>
    </row>
    <row r="50" spans="2:7" x14ac:dyDescent="0.3">
      <c r="B50" s="1">
        <v>4600</v>
      </c>
      <c r="C50" s="1">
        <v>19.52</v>
      </c>
      <c r="D50" s="1">
        <v>54.62</v>
      </c>
      <c r="E50" s="1">
        <v>4369.45</v>
      </c>
      <c r="F50" s="1">
        <v>797.48</v>
      </c>
      <c r="G50">
        <v>1123.1600000000001</v>
      </c>
    </row>
    <row r="51" spans="2:7" x14ac:dyDescent="0.3">
      <c r="B51" s="1">
        <v>4700</v>
      </c>
      <c r="C51" s="1">
        <v>19.52</v>
      </c>
      <c r="D51" s="1">
        <v>54.62</v>
      </c>
      <c r="E51" s="1">
        <v>4463.7</v>
      </c>
      <c r="F51" s="1">
        <v>816.82</v>
      </c>
      <c r="G51">
        <v>1150.4000000000001</v>
      </c>
    </row>
    <row r="52" spans="2:7" x14ac:dyDescent="0.3">
      <c r="B52" s="1">
        <v>4800</v>
      </c>
      <c r="C52" s="1">
        <v>19.52</v>
      </c>
      <c r="D52" s="1">
        <v>54.62</v>
      </c>
      <c r="E52" s="1">
        <v>4557.95</v>
      </c>
      <c r="F52" s="1">
        <v>836.17</v>
      </c>
      <c r="G52">
        <v>1177.6400000000001</v>
      </c>
    </row>
    <row r="53" spans="2:7" x14ac:dyDescent="0.3">
      <c r="B53" s="1">
        <v>4900</v>
      </c>
      <c r="C53" s="1">
        <v>19.52</v>
      </c>
      <c r="D53" s="1">
        <v>54.62</v>
      </c>
      <c r="E53" s="1">
        <v>4652.21</v>
      </c>
      <c r="F53" s="1">
        <v>855.51</v>
      </c>
      <c r="G53">
        <v>1204.8800000000001</v>
      </c>
    </row>
    <row r="54" spans="2:7" x14ac:dyDescent="0.3">
      <c r="B54" s="1">
        <v>5000</v>
      </c>
      <c r="C54" s="1">
        <v>19.52</v>
      </c>
      <c r="D54" s="1">
        <v>54.62</v>
      </c>
      <c r="E54" s="1">
        <v>4746.46</v>
      </c>
      <c r="F54" s="1">
        <v>874.85</v>
      </c>
      <c r="G54">
        <v>1232.1199999999999</v>
      </c>
    </row>
    <row r="55" spans="2:7" x14ac:dyDescent="0.3">
      <c r="B55" s="1">
        <v>5100</v>
      </c>
      <c r="C55" s="1">
        <v>19.52</v>
      </c>
      <c r="D55" s="1">
        <v>54.62</v>
      </c>
      <c r="E55" s="1">
        <v>4840.71</v>
      </c>
      <c r="F55" s="1">
        <v>894.19</v>
      </c>
      <c r="G55">
        <v>1259.3699999999999</v>
      </c>
    </row>
    <row r="56" spans="2:7" x14ac:dyDescent="0.3">
      <c r="B56" s="1">
        <v>5200</v>
      </c>
      <c r="C56" s="1">
        <v>19.52</v>
      </c>
      <c r="D56" s="1">
        <v>54.62</v>
      </c>
      <c r="E56" s="1">
        <v>4934.97</v>
      </c>
      <c r="F56" s="1">
        <v>913.54</v>
      </c>
      <c r="G56">
        <v>1286.6099999999999</v>
      </c>
    </row>
    <row r="57" spans="2:7" x14ac:dyDescent="0.3">
      <c r="B57" s="1">
        <v>5300</v>
      </c>
      <c r="C57" s="1">
        <v>19.52</v>
      </c>
      <c r="D57" s="1">
        <v>54.62</v>
      </c>
      <c r="E57" s="1">
        <v>5029.22</v>
      </c>
      <c r="F57" s="1">
        <v>932.88</v>
      </c>
      <c r="G57">
        <v>1313.85</v>
      </c>
    </row>
    <row r="58" spans="2:7" x14ac:dyDescent="0.3">
      <c r="B58" s="1">
        <v>5400</v>
      </c>
      <c r="C58" s="1">
        <v>19.52</v>
      </c>
      <c r="D58" s="1">
        <v>54.62</v>
      </c>
      <c r="E58" s="1">
        <v>5123.47</v>
      </c>
      <c r="F58" s="1">
        <v>952.22</v>
      </c>
      <c r="G58">
        <v>1341.09</v>
      </c>
    </row>
    <row r="59" spans="2:7" x14ac:dyDescent="0.3">
      <c r="B59" s="1">
        <v>5500</v>
      </c>
      <c r="C59" s="1">
        <v>19.52</v>
      </c>
      <c r="D59" s="1">
        <v>54.62</v>
      </c>
      <c r="E59" s="1">
        <v>5217.7299999999996</v>
      </c>
      <c r="F59" s="1">
        <v>971.56</v>
      </c>
      <c r="G59">
        <v>1368.33</v>
      </c>
    </row>
    <row r="60" spans="2:7" x14ac:dyDescent="0.3">
      <c r="B60" s="1">
        <v>5580.72</v>
      </c>
      <c r="C60" s="1">
        <v>19.52</v>
      </c>
      <c r="D60" s="1">
        <v>54.62</v>
      </c>
      <c r="E60" s="1">
        <v>5293.81</v>
      </c>
      <c r="F60" s="1">
        <v>987.18</v>
      </c>
      <c r="G60">
        <v>1390.32</v>
      </c>
    </row>
    <row r="61" spans="2:7" x14ac:dyDescent="0.3">
      <c r="B61" s="1">
        <v>5600</v>
      </c>
      <c r="C61" s="1">
        <v>19.23</v>
      </c>
      <c r="D61" s="1">
        <v>54.62</v>
      </c>
      <c r="E61" s="1">
        <v>5312</v>
      </c>
      <c r="F61" s="1">
        <v>990.88</v>
      </c>
      <c r="G61">
        <v>1395.54</v>
      </c>
    </row>
    <row r="62" spans="2:7" x14ac:dyDescent="0.3">
      <c r="B62" s="1">
        <v>5700</v>
      </c>
      <c r="C62" s="1">
        <v>17.73</v>
      </c>
      <c r="D62" s="1">
        <v>54.62</v>
      </c>
      <c r="E62" s="1">
        <v>5406.84</v>
      </c>
      <c r="F62" s="1">
        <v>1009.23</v>
      </c>
      <c r="G62">
        <v>1421.38</v>
      </c>
    </row>
    <row r="63" spans="2:7" x14ac:dyDescent="0.3">
      <c r="B63" s="1">
        <v>5800</v>
      </c>
      <c r="C63" s="1">
        <v>16.23</v>
      </c>
      <c r="D63" s="1">
        <v>54.62</v>
      </c>
      <c r="E63" s="1">
        <v>5502.48</v>
      </c>
      <c r="F63" s="1">
        <v>1026.1400000000001</v>
      </c>
      <c r="G63">
        <v>1445.19</v>
      </c>
    </row>
    <row r="64" spans="2:7" x14ac:dyDescent="0.3">
      <c r="B64" s="1">
        <v>5900</v>
      </c>
      <c r="C64" s="1">
        <v>14.73</v>
      </c>
      <c r="D64" s="1">
        <v>54.62</v>
      </c>
      <c r="E64" s="1">
        <v>5598.85</v>
      </c>
      <c r="F64" s="1">
        <v>1041.5899999999999</v>
      </c>
      <c r="G64">
        <v>1466.95</v>
      </c>
    </row>
    <row r="65" spans="2:7" x14ac:dyDescent="0.3">
      <c r="B65" s="1">
        <v>6000</v>
      </c>
      <c r="C65" s="1">
        <v>13.23</v>
      </c>
      <c r="D65" s="1">
        <v>54.62</v>
      </c>
      <c r="E65" s="1">
        <v>5695.88</v>
      </c>
      <c r="F65" s="1">
        <v>1055.57</v>
      </c>
      <c r="G65">
        <v>1486.65</v>
      </c>
    </row>
    <row r="66" spans="2:7" x14ac:dyDescent="0.3">
      <c r="B66" s="1">
        <v>6100</v>
      </c>
      <c r="C66" s="1">
        <v>11.73</v>
      </c>
      <c r="D66" s="1">
        <v>54.62</v>
      </c>
      <c r="E66" s="1">
        <v>5793.52</v>
      </c>
      <c r="F66" s="1">
        <v>1068.08</v>
      </c>
      <c r="G66">
        <v>1504.27</v>
      </c>
    </row>
    <row r="67" spans="2:7" x14ac:dyDescent="0.3">
      <c r="B67" s="1">
        <v>6200</v>
      </c>
      <c r="C67" s="1">
        <v>10.23</v>
      </c>
      <c r="D67" s="1">
        <v>54.62</v>
      </c>
      <c r="E67" s="1">
        <v>5891.68</v>
      </c>
      <c r="F67" s="1">
        <v>1079.1099999999999</v>
      </c>
      <c r="G67">
        <v>1519.79</v>
      </c>
    </row>
    <row r="68" spans="2:7" x14ac:dyDescent="0.3">
      <c r="B68" s="1">
        <v>6300</v>
      </c>
      <c r="C68" s="1">
        <v>8.73</v>
      </c>
      <c r="D68" s="1">
        <v>54.62</v>
      </c>
      <c r="E68" s="1">
        <v>5990.32</v>
      </c>
      <c r="F68" s="1">
        <v>1088.6400000000001</v>
      </c>
      <c r="G68">
        <v>1533.22</v>
      </c>
    </row>
    <row r="69" spans="2:7" x14ac:dyDescent="0.3">
      <c r="B69" s="1">
        <v>6400</v>
      </c>
      <c r="C69" s="1">
        <v>7.23</v>
      </c>
      <c r="D69" s="1">
        <v>54.62</v>
      </c>
      <c r="E69" s="1">
        <v>6089.35</v>
      </c>
      <c r="F69" s="1">
        <v>1096.68</v>
      </c>
      <c r="G69">
        <v>1544.54</v>
      </c>
    </row>
    <row r="70" spans="2:7" x14ac:dyDescent="0.3">
      <c r="B70" s="1">
        <v>6500</v>
      </c>
      <c r="C70" s="1">
        <v>5.73</v>
      </c>
      <c r="D70" s="1">
        <v>54.62</v>
      </c>
      <c r="E70" s="1">
        <v>6188.7</v>
      </c>
      <c r="F70" s="1">
        <v>1103.21</v>
      </c>
      <c r="G70">
        <v>1553.74</v>
      </c>
    </row>
    <row r="71" spans="2:7" x14ac:dyDescent="0.3">
      <c r="B71" s="1">
        <v>6600</v>
      </c>
      <c r="C71" s="1">
        <v>4.2300000000000004</v>
      </c>
      <c r="D71" s="1">
        <v>54.62</v>
      </c>
      <c r="E71" s="1">
        <v>6288.32</v>
      </c>
      <c r="F71" s="1">
        <v>1108.23</v>
      </c>
      <c r="G71">
        <v>1560.82</v>
      </c>
    </row>
    <row r="72" spans="2:7" x14ac:dyDescent="0.3">
      <c r="B72" s="1">
        <v>6700</v>
      </c>
      <c r="C72" s="1">
        <v>2.73</v>
      </c>
      <c r="D72" s="1">
        <v>54.62</v>
      </c>
      <c r="E72" s="1">
        <v>6388.14</v>
      </c>
      <c r="F72" s="1">
        <v>1111.75</v>
      </c>
      <c r="G72">
        <v>1565.76</v>
      </c>
    </row>
    <row r="73" spans="2:7" x14ac:dyDescent="0.3">
      <c r="B73" s="4">
        <v>6800</v>
      </c>
      <c r="C73" s="1">
        <v>1.23</v>
      </c>
      <c r="D73" s="1">
        <v>54.62</v>
      </c>
      <c r="E73" s="1">
        <v>6488.07</v>
      </c>
      <c r="F73" s="1">
        <v>1113.75</v>
      </c>
      <c r="G73" s="1">
        <v>1568.58</v>
      </c>
    </row>
    <row r="74" spans="2:7" x14ac:dyDescent="0.3">
      <c r="B74" s="4">
        <v>6881.93</v>
      </c>
      <c r="C74" s="1">
        <v>0</v>
      </c>
      <c r="D74" s="1">
        <v>0</v>
      </c>
      <c r="E74" s="1">
        <v>6570</v>
      </c>
      <c r="F74" s="1">
        <v>1114.25</v>
      </c>
      <c r="G74" s="1">
        <v>1569.3</v>
      </c>
    </row>
    <row r="75" spans="2:7" x14ac:dyDescent="0.3">
      <c r="B75" s="4">
        <v>6900</v>
      </c>
      <c r="C75" s="1">
        <v>0</v>
      </c>
      <c r="D75" s="1">
        <v>0</v>
      </c>
      <c r="E75" s="1">
        <v>6588.07</v>
      </c>
      <c r="F75" s="1">
        <v>1114.25</v>
      </c>
      <c r="G75" s="1">
        <v>1569.3</v>
      </c>
    </row>
    <row r="76" spans="2:7" x14ac:dyDescent="0.3">
      <c r="B76" s="4">
        <v>7000</v>
      </c>
      <c r="C76" s="1">
        <v>0</v>
      </c>
      <c r="D76" s="1">
        <v>0</v>
      </c>
      <c r="E76" s="1">
        <v>6688.07</v>
      </c>
      <c r="F76" s="1">
        <v>1114.25</v>
      </c>
      <c r="G76" s="1">
        <v>1569.3</v>
      </c>
    </row>
    <row r="77" spans="2:7" x14ac:dyDescent="0.3">
      <c r="B77" s="4">
        <v>7100</v>
      </c>
      <c r="C77" s="1">
        <v>0</v>
      </c>
      <c r="D77" s="1">
        <v>0</v>
      </c>
      <c r="E77" s="1">
        <v>6788.07</v>
      </c>
      <c r="F77" s="1">
        <v>1114.25</v>
      </c>
      <c r="G77" s="1">
        <v>1569.3</v>
      </c>
    </row>
    <row r="78" spans="2:7" x14ac:dyDescent="0.3">
      <c r="B78" s="4">
        <v>7200</v>
      </c>
      <c r="C78" s="1">
        <v>0</v>
      </c>
      <c r="D78" s="1">
        <v>0</v>
      </c>
      <c r="E78" s="1">
        <v>6888.07</v>
      </c>
      <c r="F78" s="1">
        <v>1114.25</v>
      </c>
      <c r="G78" s="1">
        <v>1569.3</v>
      </c>
    </row>
    <row r="79" spans="2:7" x14ac:dyDescent="0.3">
      <c r="B79" s="4">
        <v>7300</v>
      </c>
      <c r="C79" s="1">
        <v>0</v>
      </c>
      <c r="D79" s="1">
        <v>0</v>
      </c>
      <c r="E79" s="1">
        <v>6988.07</v>
      </c>
      <c r="F79" s="1">
        <v>1114.25</v>
      </c>
      <c r="G79" s="1">
        <v>1569.3</v>
      </c>
    </row>
    <row r="80" spans="2:7" x14ac:dyDescent="0.3">
      <c r="B80" s="4">
        <v>7400</v>
      </c>
      <c r="C80" s="1">
        <v>0</v>
      </c>
      <c r="D80" s="1">
        <v>0</v>
      </c>
      <c r="E80" s="1">
        <v>7088.07</v>
      </c>
      <c r="F80" s="1">
        <v>1114.25</v>
      </c>
      <c r="G80" s="1">
        <v>1569.3</v>
      </c>
    </row>
    <row r="81" spans="2:7" x14ac:dyDescent="0.3">
      <c r="B81" s="4">
        <v>7500</v>
      </c>
      <c r="C81" s="1">
        <v>0</v>
      </c>
      <c r="D81" s="1">
        <v>0</v>
      </c>
      <c r="E81" s="1">
        <v>7188.07</v>
      </c>
      <c r="F81" s="1">
        <v>1114.25</v>
      </c>
      <c r="G81" s="1">
        <v>1569.3</v>
      </c>
    </row>
    <row r="82" spans="2:7" x14ac:dyDescent="0.3">
      <c r="B82" s="4">
        <v>7600</v>
      </c>
      <c r="C82" s="1">
        <v>0</v>
      </c>
      <c r="D82" s="1">
        <v>0</v>
      </c>
      <c r="E82" s="1">
        <v>7288.07</v>
      </c>
      <c r="F82" s="1">
        <v>1114.25</v>
      </c>
      <c r="G82" s="1">
        <v>1569.3</v>
      </c>
    </row>
    <row r="83" spans="2:7" x14ac:dyDescent="0.3">
      <c r="B83" s="4">
        <v>7700</v>
      </c>
      <c r="C83" s="1">
        <v>0</v>
      </c>
      <c r="D83" s="1">
        <v>0</v>
      </c>
      <c r="E83" s="1">
        <v>7388.07</v>
      </c>
      <c r="F83" s="1">
        <v>1114.25</v>
      </c>
      <c r="G83" s="1">
        <v>1569.3</v>
      </c>
    </row>
    <row r="84" spans="2:7" x14ac:dyDescent="0.3">
      <c r="B84" s="4">
        <v>7800</v>
      </c>
      <c r="C84" s="1">
        <v>0</v>
      </c>
      <c r="D84" s="1">
        <v>0</v>
      </c>
      <c r="E84" s="1">
        <v>7488.07</v>
      </c>
      <c r="F84" s="1">
        <v>1114.25</v>
      </c>
      <c r="G84" s="1">
        <v>1569.3</v>
      </c>
    </row>
    <row r="85" spans="2:7" x14ac:dyDescent="0.3">
      <c r="B85" s="4">
        <v>7900</v>
      </c>
      <c r="C85" s="1">
        <v>0</v>
      </c>
      <c r="D85" s="1">
        <v>0</v>
      </c>
      <c r="E85" s="1">
        <v>7588.07</v>
      </c>
      <c r="F85" s="1">
        <v>1114.25</v>
      </c>
      <c r="G85" s="1">
        <v>1569.3</v>
      </c>
    </row>
    <row r="86" spans="2:7" x14ac:dyDescent="0.3">
      <c r="B86" s="4">
        <v>8000</v>
      </c>
      <c r="C86" s="1">
        <v>0</v>
      </c>
      <c r="D86" s="1">
        <v>0</v>
      </c>
      <c r="E86" s="1">
        <v>7688.07</v>
      </c>
      <c r="F86" s="1">
        <v>1114.25</v>
      </c>
      <c r="G86" s="1">
        <v>1569.3</v>
      </c>
    </row>
    <row r="87" spans="2:7" x14ac:dyDescent="0.3">
      <c r="B87" s="4">
        <v>8100</v>
      </c>
      <c r="C87" s="1">
        <v>0</v>
      </c>
      <c r="D87" s="1">
        <v>0</v>
      </c>
      <c r="E87" s="1">
        <v>7788.07</v>
      </c>
      <c r="F87" s="1">
        <v>1114.25</v>
      </c>
      <c r="G87" s="1">
        <v>1569.3</v>
      </c>
    </row>
    <row r="88" spans="2:7" x14ac:dyDescent="0.3">
      <c r="B88" s="4">
        <v>8200</v>
      </c>
      <c r="C88" s="1">
        <v>0</v>
      </c>
      <c r="D88" s="1">
        <v>0</v>
      </c>
      <c r="E88" s="1">
        <v>7888.07</v>
      </c>
      <c r="F88" s="1">
        <v>1114.25</v>
      </c>
      <c r="G88" s="1">
        <v>1569.3</v>
      </c>
    </row>
    <row r="89" spans="2:7" x14ac:dyDescent="0.3">
      <c r="B89" s="4">
        <v>8300</v>
      </c>
      <c r="C89" s="1">
        <v>0</v>
      </c>
      <c r="D89" s="1">
        <v>0</v>
      </c>
      <c r="E89" s="1">
        <v>7988.07</v>
      </c>
      <c r="F89" s="1">
        <v>1114.25</v>
      </c>
      <c r="G89" s="1">
        <v>1569.3</v>
      </c>
    </row>
    <row r="90" spans="2:7" x14ac:dyDescent="0.3">
      <c r="B90" s="4">
        <v>8400</v>
      </c>
      <c r="C90" s="1">
        <v>0</v>
      </c>
      <c r="D90" s="1">
        <v>0</v>
      </c>
      <c r="E90" s="1">
        <v>8088.07</v>
      </c>
      <c r="F90" s="1">
        <v>1114.25</v>
      </c>
      <c r="G90" s="1">
        <v>1569.3</v>
      </c>
    </row>
    <row r="91" spans="2:7" x14ac:dyDescent="0.3">
      <c r="B91" s="4">
        <v>8500</v>
      </c>
      <c r="C91" s="1">
        <v>0</v>
      </c>
      <c r="D91" s="1">
        <v>0</v>
      </c>
      <c r="E91" s="1">
        <v>8188.07</v>
      </c>
      <c r="F91" s="1">
        <v>1114.25</v>
      </c>
      <c r="G91" s="1">
        <v>1569.3</v>
      </c>
    </row>
    <row r="92" spans="2:7" x14ac:dyDescent="0.3">
      <c r="B92" s="4">
        <v>8600</v>
      </c>
      <c r="C92" s="1">
        <v>0</v>
      </c>
      <c r="D92" s="1">
        <v>0</v>
      </c>
      <c r="E92" s="1">
        <v>8288.07</v>
      </c>
      <c r="F92" s="1">
        <v>1114.25</v>
      </c>
      <c r="G92" s="1">
        <v>1569.3</v>
      </c>
    </row>
    <row r="93" spans="2:7" x14ac:dyDescent="0.3">
      <c r="B93" s="4">
        <v>8700</v>
      </c>
      <c r="C93" s="1">
        <v>0</v>
      </c>
      <c r="D93" s="1">
        <v>0</v>
      </c>
      <c r="E93" s="1">
        <v>8388.07</v>
      </c>
      <c r="F93" s="1">
        <v>1114.25</v>
      </c>
      <c r="G93" s="1">
        <v>1569.3</v>
      </c>
    </row>
    <row r="94" spans="2:7" x14ac:dyDescent="0.3">
      <c r="B94" s="4">
        <v>8800</v>
      </c>
      <c r="C94" s="1">
        <v>0</v>
      </c>
      <c r="D94" s="1">
        <v>0</v>
      </c>
      <c r="E94" s="1">
        <v>8488.07</v>
      </c>
      <c r="F94" s="1">
        <v>1114.25</v>
      </c>
      <c r="G94" s="1">
        <v>1569.3</v>
      </c>
    </row>
    <row r="95" spans="2:7" x14ac:dyDescent="0.3">
      <c r="B95" s="4">
        <v>8900</v>
      </c>
      <c r="C95" s="1">
        <v>0</v>
      </c>
      <c r="D95" s="1">
        <v>0</v>
      </c>
      <c r="E95" s="1">
        <v>8588.07</v>
      </c>
      <c r="F95" s="1">
        <v>1114.25</v>
      </c>
      <c r="G95" s="1">
        <v>1569.3</v>
      </c>
    </row>
    <row r="96" spans="2:7" x14ac:dyDescent="0.3">
      <c r="B96" s="4">
        <v>9000</v>
      </c>
      <c r="C96" s="1">
        <v>0</v>
      </c>
      <c r="D96" s="1">
        <v>0</v>
      </c>
      <c r="E96" s="1">
        <v>8688.07</v>
      </c>
      <c r="F96" s="1">
        <v>1114.25</v>
      </c>
      <c r="G96" s="1">
        <v>1569.3</v>
      </c>
    </row>
    <row r="97" spans="2:7" x14ac:dyDescent="0.3">
      <c r="B97" s="4">
        <v>9100</v>
      </c>
      <c r="C97" s="1">
        <v>0</v>
      </c>
      <c r="D97" s="1">
        <v>0</v>
      </c>
      <c r="E97" s="1">
        <v>8788.07</v>
      </c>
      <c r="F97" s="1">
        <v>1114.25</v>
      </c>
      <c r="G97" s="1">
        <v>1569.3</v>
      </c>
    </row>
    <row r="98" spans="2:7" x14ac:dyDescent="0.3">
      <c r="B98" s="4">
        <v>9200</v>
      </c>
      <c r="C98" s="1">
        <v>0</v>
      </c>
      <c r="D98" s="1">
        <v>0</v>
      </c>
      <c r="E98" s="1">
        <v>8888.07</v>
      </c>
      <c r="F98" s="1">
        <v>1114.25</v>
      </c>
      <c r="G98" s="1">
        <v>1569.3</v>
      </c>
    </row>
    <row r="99" spans="2:7" x14ac:dyDescent="0.3">
      <c r="B99" s="4">
        <v>9300</v>
      </c>
      <c r="C99" s="1">
        <v>0</v>
      </c>
      <c r="D99" s="1">
        <v>0</v>
      </c>
      <c r="E99" s="1">
        <v>8988.07</v>
      </c>
      <c r="F99" s="1">
        <v>1114.25</v>
      </c>
      <c r="G99" s="1">
        <v>1569.3</v>
      </c>
    </row>
    <row r="100" spans="2:7" x14ac:dyDescent="0.3">
      <c r="B100" s="4">
        <v>9400</v>
      </c>
      <c r="C100" s="1">
        <v>0</v>
      </c>
      <c r="D100" s="1">
        <v>0</v>
      </c>
      <c r="E100" s="1">
        <v>9088.07</v>
      </c>
      <c r="F100" s="1">
        <v>1114.25</v>
      </c>
      <c r="G100" s="1">
        <v>1569.3</v>
      </c>
    </row>
    <row r="101" spans="2:7" x14ac:dyDescent="0.3">
      <c r="B101" s="4">
        <v>9500</v>
      </c>
      <c r="C101" s="1">
        <v>0</v>
      </c>
      <c r="D101" s="1">
        <v>0</v>
      </c>
      <c r="E101" s="1">
        <v>9188.07</v>
      </c>
      <c r="F101" s="1">
        <v>1114.25</v>
      </c>
      <c r="G101" s="1">
        <v>1569.3</v>
      </c>
    </row>
    <row r="102" spans="2:7" x14ac:dyDescent="0.3">
      <c r="B102" s="4">
        <v>9600</v>
      </c>
      <c r="C102" s="1">
        <v>0</v>
      </c>
      <c r="D102" s="1">
        <v>0</v>
      </c>
      <c r="E102" s="1">
        <v>9288.07</v>
      </c>
      <c r="F102" s="1">
        <v>1114.25</v>
      </c>
      <c r="G102" s="1">
        <v>1569.3</v>
      </c>
    </row>
    <row r="103" spans="2:7" x14ac:dyDescent="0.3">
      <c r="B103" s="4">
        <v>9700</v>
      </c>
      <c r="C103" s="1">
        <v>0</v>
      </c>
      <c r="D103" s="1">
        <v>0</v>
      </c>
      <c r="E103" s="1">
        <v>9388.07</v>
      </c>
      <c r="F103" s="1">
        <v>1114.25</v>
      </c>
      <c r="G103" s="1">
        <v>1569.3</v>
      </c>
    </row>
    <row r="104" spans="2:7" x14ac:dyDescent="0.3">
      <c r="B104" s="4">
        <v>9800</v>
      </c>
      <c r="C104" s="1">
        <v>0</v>
      </c>
      <c r="D104" s="1">
        <v>0</v>
      </c>
      <c r="E104" s="1">
        <v>9488.07</v>
      </c>
      <c r="F104" s="1">
        <v>1114.25</v>
      </c>
      <c r="G104" s="1">
        <v>1569.3</v>
      </c>
    </row>
    <row r="105" spans="2:7" x14ac:dyDescent="0.3">
      <c r="B105" s="4">
        <v>9900</v>
      </c>
      <c r="C105" s="1">
        <v>0</v>
      </c>
      <c r="D105" s="1">
        <v>0</v>
      </c>
      <c r="E105" s="1">
        <v>9588.07</v>
      </c>
      <c r="F105" s="1">
        <v>1114.25</v>
      </c>
      <c r="G105" s="1">
        <v>1569.3</v>
      </c>
    </row>
    <row r="106" spans="2:7" x14ac:dyDescent="0.3">
      <c r="B106" s="4">
        <v>10000</v>
      </c>
      <c r="C106" s="1">
        <v>0</v>
      </c>
      <c r="D106" s="1">
        <v>0</v>
      </c>
      <c r="E106" s="1">
        <v>9688.07</v>
      </c>
      <c r="F106" s="1">
        <v>1114.25</v>
      </c>
      <c r="G106" s="1">
        <v>1569.3</v>
      </c>
    </row>
    <row r="107" spans="2:7" x14ac:dyDescent="0.3">
      <c r="B107" s="4">
        <v>10100</v>
      </c>
      <c r="C107" s="1">
        <v>0</v>
      </c>
      <c r="D107" s="1">
        <v>0</v>
      </c>
      <c r="E107" s="1">
        <v>9788.07</v>
      </c>
      <c r="F107" s="1">
        <v>1114.25</v>
      </c>
      <c r="G107" s="1">
        <v>1569.3</v>
      </c>
    </row>
    <row r="108" spans="2:7" x14ac:dyDescent="0.3">
      <c r="B108" s="4">
        <v>10200</v>
      </c>
      <c r="C108" s="1">
        <v>0</v>
      </c>
      <c r="D108" s="1">
        <v>0</v>
      </c>
      <c r="E108" s="1">
        <v>9888.07</v>
      </c>
      <c r="F108" s="1">
        <v>1114.25</v>
      </c>
      <c r="G108" s="1">
        <v>1569.3</v>
      </c>
    </row>
    <row r="109" spans="2:7" x14ac:dyDescent="0.3">
      <c r="B109" s="4">
        <v>10300</v>
      </c>
      <c r="C109" s="1">
        <v>0</v>
      </c>
      <c r="D109" s="1">
        <v>0</v>
      </c>
      <c r="E109" s="1">
        <v>9988.07</v>
      </c>
      <c r="F109" s="1">
        <v>1114.25</v>
      </c>
      <c r="G109" s="1">
        <v>1569.3</v>
      </c>
    </row>
    <row r="110" spans="2:7" x14ac:dyDescent="0.3">
      <c r="B110" s="4">
        <v>10400</v>
      </c>
      <c r="C110" s="1">
        <v>0</v>
      </c>
      <c r="D110" s="1">
        <v>0</v>
      </c>
      <c r="E110" s="1">
        <v>10088.07</v>
      </c>
      <c r="F110" s="1">
        <v>1114.25</v>
      </c>
      <c r="G110" s="1">
        <v>1569.3</v>
      </c>
    </row>
    <row r="111" spans="2:7" x14ac:dyDescent="0.3">
      <c r="B111" s="4">
        <v>10500</v>
      </c>
      <c r="C111" s="1">
        <v>0</v>
      </c>
      <c r="D111" s="1">
        <v>0</v>
      </c>
      <c r="E111" s="1">
        <v>10188.07</v>
      </c>
      <c r="F111" s="1">
        <v>1114.25</v>
      </c>
      <c r="G111" s="1">
        <v>1569.3</v>
      </c>
    </row>
    <row r="112" spans="2:7" x14ac:dyDescent="0.3">
      <c r="B112" s="4">
        <v>10600</v>
      </c>
      <c r="C112" s="1">
        <v>0</v>
      </c>
      <c r="D112" s="1">
        <v>0</v>
      </c>
      <c r="E112" s="1">
        <v>10288.07</v>
      </c>
      <c r="F112" s="1">
        <v>1114.25</v>
      </c>
      <c r="G112" s="1">
        <v>1569.3</v>
      </c>
    </row>
    <row r="113" spans="2:7" x14ac:dyDescent="0.3">
      <c r="B113" s="4">
        <v>10700</v>
      </c>
      <c r="C113" s="1">
        <v>0</v>
      </c>
      <c r="D113" s="1">
        <v>0</v>
      </c>
      <c r="E113" s="1">
        <v>10388.07</v>
      </c>
      <c r="F113" s="1">
        <v>1114.25</v>
      </c>
      <c r="G113" s="1">
        <v>1569.3</v>
      </c>
    </row>
    <row r="114" spans="2:7" x14ac:dyDescent="0.3">
      <c r="B114" s="4">
        <v>10703.93</v>
      </c>
      <c r="C114" s="1">
        <v>0</v>
      </c>
      <c r="D114" s="1">
        <v>0</v>
      </c>
      <c r="E114" s="1">
        <v>10392</v>
      </c>
      <c r="F114" s="1">
        <v>1114.25</v>
      </c>
      <c r="G114" s="1">
        <v>1569.3</v>
      </c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2017-01-31T14:31:53Z</dcterms:modified>
</cp:coreProperties>
</file>