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<sst xmlns="http://schemas.openxmlformats.org/spreadsheetml/2006/main" count="42" uniqueCount="38">
  <si>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</si>
  <si>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</si>
  <si>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</si>
  <si>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</si>
  <si>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</si>
  <si>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</si>
  <si>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</si>
  <si>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</si>
  <si>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</si>
  <si>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</si>
  <si>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</si>
  <si>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</si>
  <si>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</si>
  <si>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</si>
  <si>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</si>
  <si>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</si>
  <si>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</si>
  <si>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</si>
  <si>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</si>
  <si>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</si>
  <si>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</si>
  <si>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</si>
  <si>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</si>
  <si>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</si>
  <si>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</si>
  <si>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</si>
  <si>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</si>
  <si>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</si>
  <si>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</si>
  <si>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</si>
  <si>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</si>
  <si>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</si>
  <si>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</si>
  <si>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</si>
  <si>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SWNW SEC 4 T4S R65W </t>
  </si>
  <si>
    <t>VERSION</t>
  </si>
  <si>
    <t>JAMASO 4-65 5-6-7</t>
  </si>
  <si>
    <t>BISON EXPLORATION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</si>
</sst>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55"/>
  <sheetViews>
    <sheetView tabSelected="1" view="pageBreakPreview" zoomScaleNormal="100" zoomScaleSheetLayoutView="100" workbookViewId="0">
      <selection activeCell="B5" sqref="B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2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2" ht="15.75" thickBot="1" x14ac:dyDescent="0.3">
      <c r="A3" s="9" t="s">
        <v>37</v>
      </c>
      <c r="B3">
        <v>1600</v>
      </c>
      <c r="C3">
        <v>1</v>
      </c>
      <c r="D3">
        <v>304.45999999999998</v>
      </c>
      <c r="E3">
        <v>1599.99</v>
      </c>
      <c r="F3">
        <v>0.25</v>
      </c>
      <c r="G3">
        <v>-0.36</v>
      </c>
      <c r="K3" t="s">
        <v>35</v>
      </c>
      <c r="L3">
        <v>2</v>
      </c>
    </row>
    <row r="4" spans="1:12" ht="15.75" thickBot="1" x14ac:dyDescent="0.3">
      <c r="A4" s="6" t="s">
        <v>8</v>
      </c>
      <c r="B4">
        <v>1700</v>
      </c>
      <c r="C4">
        <v>3</v>
      </c>
      <c r="D4">
        <v>304.45999999999998</v>
      </c>
      <c r="E4">
        <v>1699.93</v>
      </c>
      <c r="F4">
        <v>2.2200000000000002</v>
      </c>
      <c r="G4">
        <v>-3.24</v>
      </c>
    </row>
    <row r="5" spans="1:12" ht="15.75" thickBot="1" x14ac:dyDescent="0.3">
      <c r="A5" s="10"/>
      <c r="B5">
        <v>1800</v>
      </c>
      <c r="C5">
        <v>4.077</v>
      </c>
      <c r="D5">
        <v>304.45999999999998</v>
      </c>
      <c r="E5">
        <v>1799.71</v>
      </c>
      <c r="F5">
        <v>5.96</v>
      </c>
      <c r="G5">
        <v>-8.68</v>
      </c>
    </row>
    <row r="6" spans="1:12" ht="15.75" thickBot="1" x14ac:dyDescent="0.3">
      <c r="A6" s="7" t="s">
        <v>9</v>
      </c>
      <c r="B6">
        <v>1900</v>
      </c>
      <c r="C6">
        <v>4.077</v>
      </c>
      <c r="D6">
        <v>304.45999999999998</v>
      </c>
      <c r="E6">
        <v>1899.45</v>
      </c>
      <c r="F6">
        <v>9.98</v>
      </c>
      <c r="G6">
        <v>-14.54</v>
      </c>
    </row>
    <row r="7" spans="1:12" ht="15.75" thickBot="1" x14ac:dyDescent="0.3">
      <c r="A7" s="11" t="s">
        <v>36</v>
      </c>
      <c r="B7">
        <v>2000</v>
      </c>
      <c r="C7">
        <v>4.077</v>
      </c>
      <c r="D7">
        <v>304.45999999999998</v>
      </c>
      <c r="E7">
        <v>1999.2</v>
      </c>
      <c r="F7">
        <v>14</v>
      </c>
      <c r="G7">
        <v>-20.41</v>
      </c>
    </row>
    <row r="8" spans="1:12" ht="15.75" thickBot="1" x14ac:dyDescent="0.3">
      <c r="A8" s="14" t="s">
        <v>12</v>
      </c>
      <c r="B8">
        <v>2100</v>
      </c>
      <c r="C8">
        <v>4.077</v>
      </c>
      <c r="D8">
        <v>304.45999999999998</v>
      </c>
      <c r="E8">
        <v>2098.9499999999998</v>
      </c>
      <c r="F8">
        <v>18.03</v>
      </c>
      <c r="G8">
        <v>-26.27</v>
      </c>
    </row>
    <row r="9" spans="1:12" ht="15.75" thickBot="1" x14ac:dyDescent="0.3">
      <c r="A9" s="11"/>
      <c r="B9">
        <v>2200</v>
      </c>
      <c r="C9">
        <v>4.077</v>
      </c>
      <c r="D9">
        <v>304.45999999999998</v>
      </c>
      <c r="E9">
        <v>2198.69</v>
      </c>
      <c r="F9">
        <v>22.05</v>
      </c>
      <c r="G9">
        <v>-32.130000000000003</v>
      </c>
    </row>
    <row r="10" spans="1:12" ht="15.75" thickBot="1" x14ac:dyDescent="0.3">
      <c r="A10" s="12" t="s">
        <v>11</v>
      </c>
      <c r="B10">
        <v>2300</v>
      </c>
      <c r="C10">
        <v>4.077</v>
      </c>
      <c r="D10">
        <v>304.45999999999998</v>
      </c>
      <c r="E10">
        <v>2298.44</v>
      </c>
      <c r="F10">
        <v>26.07</v>
      </c>
      <c r="G10">
        <v>-37.99</v>
      </c>
    </row>
    <row r="11" spans="1:12" ht="15.75" thickBot="1" x14ac:dyDescent="0.3">
      <c r="A11" s="13" t="s">
        <v>34</v>
      </c>
      <c r="B11">
        <v>2400</v>
      </c>
      <c r="C11">
        <v>4.077</v>
      </c>
      <c r="D11">
        <v>304.45999999999998</v>
      </c>
      <c r="E11">
        <v>2398.19</v>
      </c>
      <c r="F11">
        <v>30.1</v>
      </c>
      <c r="G11">
        <v>-43.85</v>
      </c>
    </row>
    <row r="12" spans="1:12" ht="15.75" thickBot="1" x14ac:dyDescent="0.3">
      <c r="A12" s="12" t="s">
        <v>10</v>
      </c>
      <c r="B12">
        <v>2499.9899999999998</v>
      </c>
      <c r="C12">
        <v>4.077</v>
      </c>
      <c r="D12">
        <v>304.45999999999998</v>
      </c>
      <c r="E12">
        <v>2497.9299999999998</v>
      </c>
      <c r="F12">
        <v>34.119999999999997</v>
      </c>
      <c r="G12">
        <v>-49.72</v>
      </c>
    </row>
    <row r="13" spans="1:12" ht="15.75" thickBot="1" x14ac:dyDescent="0.3">
      <c r="A13" s="11" t="s">
        <v>33</v>
      </c>
      <c r="B13">
        <v>2599.9899999999998</v>
      </c>
      <c r="C13">
        <v>4.077</v>
      </c>
      <c r="D13">
        <v>304.45999999999998</v>
      </c>
      <c r="E13">
        <v>2597.6799999999998</v>
      </c>
      <c r="F13">
        <v>38.14</v>
      </c>
      <c r="G13">
        <v>-55.58</v>
      </c>
    </row>
    <row r="14" spans="1:12" ht="15.75" thickBot="1" x14ac:dyDescent="0.3">
      <c r="A14" s="12" t="s">
        <v>29</v>
      </c>
      <c r="B14">
        <v>2699.99</v>
      </c>
      <c r="C14">
        <v>4.077</v>
      </c>
      <c r="D14">
        <v>304.45999999999998</v>
      </c>
      <c r="E14">
        <v>2697.43</v>
      </c>
      <c r="F14">
        <v>42.16</v>
      </c>
      <c r="G14">
        <v>-61.44</v>
      </c>
    </row>
    <row r="15" spans="1:12" ht="15.75" thickBot="1" x14ac:dyDescent="0.3">
      <c r="A15" t="str">
        <f>INDEX(Lookup!E2:E5,Lookup!F2)</f>
        <v>Horizontal</v>
      </c>
      <c r="B15">
        <v>2799.99</v>
      </c>
      <c r="C15">
        <v>4.077</v>
      </c>
      <c r="D15">
        <v>304.45999999999998</v>
      </c>
      <c r="E15">
        <v>2797.18</v>
      </c>
      <c r="F15">
        <v>46.19</v>
      </c>
      <c r="G15">
        <v>-67.3</v>
      </c>
    </row>
    <row r="16" spans="1:12" ht="15.75" thickBot="1" x14ac:dyDescent="0.3">
      <c r="A16" s="12" t="s">
        <v>13</v>
      </c>
      <c r="B16">
        <v>2899.99</v>
      </c>
      <c r="C16">
        <v>4.077</v>
      </c>
      <c r="D16">
        <v>304.45999999999998</v>
      </c>
      <c r="E16">
        <v>2896.92</v>
      </c>
      <c r="F16">
        <v>50.21</v>
      </c>
      <c r="G16">
        <v>-73.17</v>
      </c>
    </row>
    <row r="17" spans="1:7" ht="15.75" thickBot="1" x14ac:dyDescent="0.3">
      <c r="A17" t="str">
        <f>INDEX(Lookup!A2:A4,Lookup!B2)</f>
        <v>True</v>
      </c>
      <c r="B17">
        <v>2999.99</v>
      </c>
      <c r="C17">
        <v>4.077</v>
      </c>
      <c r="D17">
        <v>304.45999999999998</v>
      </c>
      <c r="E17">
        <v>2996.67</v>
      </c>
      <c r="F17">
        <v>54.23</v>
      </c>
      <c r="G17">
        <v>-79.03</v>
      </c>
    </row>
    <row r="18" spans="1:7" ht="15.75" thickBot="1" x14ac:dyDescent="0.3">
      <c r="A18" s="12" t="s">
        <v>15</v>
      </c>
      <c r="B18">
        <v>3099.99</v>
      </c>
      <c r="C18">
        <v>4.077</v>
      </c>
      <c r="D18">
        <v>304.45999999999998</v>
      </c>
      <c r="E18">
        <v>3096.42</v>
      </c>
      <c r="F18">
        <v>58.25</v>
      </c>
      <c r="G18">
        <v>-84.89</v>
      </c>
    </row>
    <row r="19" spans="1:7" x14ac:dyDescent="0.25">
      <c r="A19" t="e">
        <f>INDEX(Lookup!C2:C12,Lookup!D2)</f>
        <v>#VALUE!</v>
      </c>
      <c r="B19">
        <v>3199.99</v>
      </c>
      <c r="C19">
        <v>4.077</v>
      </c>
      <c r="D19">
        <v>304.45999999999998</v>
      </c>
      <c r="E19">
        <v>3196.16</v>
      </c>
      <c r="F19">
        <v>62.28</v>
      </c>
      <c r="G19">
        <v>-90.75</v>
      </c>
    </row>
    <row r="20" spans="1:7" x14ac:dyDescent="0.25">
      <c r="B20">
        <v>3299.99</v>
      </c>
      <c r="C20">
        <v>4.077</v>
      </c>
      <c r="D20">
        <v>304.45999999999998</v>
      </c>
      <c r="E20">
        <v>3295.91</v>
      </c>
      <c r="F20">
        <v>66.3</v>
      </c>
      <c r="G20">
        <v>-96.61</v>
      </c>
    </row>
    <row r="21" spans="1:7" x14ac:dyDescent="0.25">
      <c r="B21">
        <v>3399.99</v>
      </c>
      <c r="C21">
        <v>4.077</v>
      </c>
      <c r="D21">
        <v>304.45999999999998</v>
      </c>
      <c r="E21">
        <v>3395.66</v>
      </c>
      <c r="F21">
        <v>70.319999999999993</v>
      </c>
      <c r="G21">
        <v>-102.48</v>
      </c>
    </row>
    <row r="22" spans="1:7" x14ac:dyDescent="0.25">
      <c r="B22">
        <v>3499.99</v>
      </c>
      <c r="C22">
        <v>4.077</v>
      </c>
      <c r="D22">
        <v>304.45999999999998</v>
      </c>
      <c r="E22">
        <v>3495.4</v>
      </c>
      <c r="F22">
        <v>74.349999999999994</v>
      </c>
      <c r="G22">
        <v>-108.34</v>
      </c>
    </row>
    <row r="23" spans="1:7" x14ac:dyDescent="0.25">
      <c r="B23">
        <v>3599.99</v>
      </c>
      <c r="C23">
        <v>4.077</v>
      </c>
      <c r="D23">
        <v>304.45999999999998</v>
      </c>
      <c r="E23">
        <v>3595.15</v>
      </c>
      <c r="F23">
        <v>78.37</v>
      </c>
      <c r="G23">
        <v>-114.2</v>
      </c>
    </row>
    <row r="24" spans="1:7" x14ac:dyDescent="0.25">
      <c r="B24">
        <v>3699.99</v>
      </c>
      <c r="C24">
        <v>4.077</v>
      </c>
      <c r="D24">
        <v>304.45999999999998</v>
      </c>
      <c r="E24">
        <v>3694.9</v>
      </c>
      <c r="F24">
        <v>82.39</v>
      </c>
      <c r="G24">
        <v>-120.06</v>
      </c>
    </row>
    <row r="25" spans="1:7" x14ac:dyDescent="0.25">
      <c r="B25">
        <v>3799.99</v>
      </c>
      <c r="C25">
        <v>4.077</v>
      </c>
      <c r="D25">
        <v>304.45999999999998</v>
      </c>
      <c r="E25">
        <v>3794.64</v>
      </c>
      <c r="F25">
        <v>86.41</v>
      </c>
      <c r="G25">
        <v>-125.92</v>
      </c>
    </row>
    <row r="26" spans="1:7" x14ac:dyDescent="0.25">
      <c r="B26">
        <v>3899.99</v>
      </c>
      <c r="C26">
        <v>4.077</v>
      </c>
      <c r="D26">
        <v>304.45999999999998</v>
      </c>
      <c r="E26">
        <v>3894.39</v>
      </c>
      <c r="F26">
        <v>90.44</v>
      </c>
      <c r="G26">
        <v>-131.79</v>
      </c>
    </row>
    <row r="27" spans="1:7" x14ac:dyDescent="0.25">
      <c r="B27">
        <v>3999.99</v>
      </c>
      <c r="C27">
        <v>4.077</v>
      </c>
      <c r="D27">
        <v>304.45999999999998</v>
      </c>
      <c r="E27">
        <v>3994.14</v>
      </c>
      <c r="F27">
        <v>94.46</v>
      </c>
      <c r="G27">
        <v>-137.65</v>
      </c>
    </row>
    <row r="28" spans="1:7" x14ac:dyDescent="0.25">
      <c r="B28">
        <v>4099.99</v>
      </c>
      <c r="C28">
        <v>4.077</v>
      </c>
      <c r="D28">
        <v>304.45999999999998</v>
      </c>
      <c r="E28">
        <v>4093.88</v>
      </c>
      <c r="F28">
        <v>98.48</v>
      </c>
      <c r="G28">
        <v>-143.51</v>
      </c>
    </row>
    <row r="29" spans="1:7" x14ac:dyDescent="0.25">
      <c r="B29">
        <v>4199.99</v>
      </c>
      <c r="C29">
        <v>4.077</v>
      </c>
      <c r="D29">
        <v>304.45999999999998</v>
      </c>
      <c r="E29">
        <v>4193.63</v>
      </c>
      <c r="F29">
        <v>102.51</v>
      </c>
      <c r="G29">
        <v>-149.37</v>
      </c>
    </row>
    <row r="30" spans="1:7" x14ac:dyDescent="0.25">
      <c r="B30">
        <v>4299.99</v>
      </c>
      <c r="C30">
        <v>4.077</v>
      </c>
      <c r="D30">
        <v>304.45999999999998</v>
      </c>
      <c r="E30">
        <v>4293.38</v>
      </c>
      <c r="F30">
        <v>106.53</v>
      </c>
      <c r="G30">
        <v>-155.22999999999999</v>
      </c>
    </row>
    <row r="31" spans="1:7" x14ac:dyDescent="0.25">
      <c r="B31">
        <v>4399.99</v>
      </c>
      <c r="C31">
        <v>4.077</v>
      </c>
      <c r="D31">
        <v>304.45999999999998</v>
      </c>
      <c r="E31">
        <v>4393.12</v>
      </c>
      <c r="F31">
        <v>110.55</v>
      </c>
      <c r="G31">
        <v>-161.1</v>
      </c>
    </row>
    <row r="32" spans="1:7" x14ac:dyDescent="0.25">
      <c r="B32">
        <v>4499.99</v>
      </c>
      <c r="C32">
        <v>4.077</v>
      </c>
      <c r="D32">
        <v>304.45999999999998</v>
      </c>
      <c r="E32">
        <v>4492.87</v>
      </c>
      <c r="F32">
        <v>114.57</v>
      </c>
      <c r="G32">
        <v>-166.96</v>
      </c>
    </row>
    <row r="33" spans="2:7" x14ac:dyDescent="0.25">
      <c r="B33">
        <v>4599.99</v>
      </c>
      <c r="C33">
        <v>4.077</v>
      </c>
      <c r="D33">
        <v>304.45999999999998</v>
      </c>
      <c r="E33">
        <v>4592.62</v>
      </c>
      <c r="F33">
        <v>118.6</v>
      </c>
      <c r="G33">
        <v>-172.82</v>
      </c>
    </row>
    <row r="34" spans="2:7" x14ac:dyDescent="0.25">
      <c r="B34">
        <v>4699.99</v>
      </c>
      <c r="C34">
        <v>4.077</v>
      </c>
      <c r="D34">
        <v>304.45999999999998</v>
      </c>
      <c r="E34">
        <v>4692.3599999999997</v>
      </c>
      <c r="F34">
        <v>122.62</v>
      </c>
      <c r="G34">
        <v>-178.68</v>
      </c>
    </row>
    <row r="35" spans="2:7" x14ac:dyDescent="0.25">
      <c r="B35">
        <v>4799.99</v>
      </c>
      <c r="C35">
        <v>4.077</v>
      </c>
      <c r="D35">
        <v>304.45999999999998</v>
      </c>
      <c r="E35">
        <v>4792.1099999999997</v>
      </c>
      <c r="F35">
        <v>126.64</v>
      </c>
      <c r="G35">
        <v>-184.54</v>
      </c>
    </row>
    <row r="36" spans="2:7" x14ac:dyDescent="0.25">
      <c r="B36">
        <v>4899.99</v>
      </c>
      <c r="C36">
        <v>4.077</v>
      </c>
      <c r="D36">
        <v>304.45999999999998</v>
      </c>
      <c r="E36">
        <v>4891.8599999999997</v>
      </c>
      <c r="F36">
        <v>130.66999999999999</v>
      </c>
      <c r="G36">
        <v>-190.41</v>
      </c>
    </row>
    <row r="37" spans="2:7" x14ac:dyDescent="0.25">
      <c r="B37">
        <v>4999.99</v>
      </c>
      <c r="C37">
        <v>4.077</v>
      </c>
      <c r="D37">
        <v>304.45999999999998</v>
      </c>
      <c r="E37">
        <v>4991.6000000000004</v>
      </c>
      <c r="F37">
        <v>134.69</v>
      </c>
      <c r="G37">
        <v>-196.27</v>
      </c>
    </row>
    <row r="38" spans="2:7" x14ac:dyDescent="0.25">
      <c r="B38">
        <v>5099.99</v>
      </c>
      <c r="C38">
        <v>4.077</v>
      </c>
      <c r="D38">
        <v>304.45999999999998</v>
      </c>
      <c r="E38">
        <v>5091.3500000000004</v>
      </c>
      <c r="F38">
        <v>138.71</v>
      </c>
      <c r="G38">
        <v>-202.13</v>
      </c>
    </row>
    <row r="39" spans="2:7" x14ac:dyDescent="0.25">
      <c r="B39">
        <v>5199.99</v>
      </c>
      <c r="C39">
        <v>4.077</v>
      </c>
      <c r="D39">
        <v>304.45999999999998</v>
      </c>
      <c r="E39">
        <v>5191.1000000000004</v>
      </c>
      <c r="F39">
        <v>142.72999999999999</v>
      </c>
      <c r="G39">
        <v>-207.99</v>
      </c>
    </row>
    <row r="40" spans="2:7" x14ac:dyDescent="0.25">
      <c r="B40">
        <v>5299.99</v>
      </c>
      <c r="C40">
        <v>4.077</v>
      </c>
      <c r="D40">
        <v>304.45999999999998</v>
      </c>
      <c r="E40">
        <v>5290.84</v>
      </c>
      <c r="F40">
        <v>146.76</v>
      </c>
      <c r="G40">
        <v>-213.85</v>
      </c>
    </row>
    <row r="41" spans="2:7" x14ac:dyDescent="0.25">
      <c r="B41">
        <v>5399.99</v>
      </c>
      <c r="C41">
        <v>4.077</v>
      </c>
      <c r="D41">
        <v>304.45999999999998</v>
      </c>
      <c r="E41">
        <v>5390.59</v>
      </c>
      <c r="F41">
        <v>150.78</v>
      </c>
      <c r="G41">
        <v>-219.72</v>
      </c>
    </row>
    <row r="42" spans="2:7" x14ac:dyDescent="0.25">
      <c r="B42">
        <v>5499.99</v>
      </c>
      <c r="C42">
        <v>4.077</v>
      </c>
      <c r="D42">
        <v>304.45999999999998</v>
      </c>
      <c r="E42">
        <v>5490.34</v>
      </c>
      <c r="F42">
        <v>154.80000000000001</v>
      </c>
      <c r="G42">
        <v>-225.58</v>
      </c>
    </row>
    <row r="43" spans="2:7" x14ac:dyDescent="0.25">
      <c r="B43">
        <v>5599.99</v>
      </c>
      <c r="C43">
        <v>4.077</v>
      </c>
      <c r="D43">
        <v>304.45999999999998</v>
      </c>
      <c r="E43">
        <v>5590.08</v>
      </c>
      <c r="F43">
        <v>158.82</v>
      </c>
      <c r="G43">
        <v>-231.44</v>
      </c>
    </row>
    <row r="44" spans="2:7" x14ac:dyDescent="0.25">
      <c r="B44">
        <v>5699.99</v>
      </c>
      <c r="C44">
        <v>4.077</v>
      </c>
      <c r="D44">
        <v>304.45999999999998</v>
      </c>
      <c r="E44">
        <v>5689.83</v>
      </c>
      <c r="F44">
        <v>162.85</v>
      </c>
      <c r="G44">
        <v>-237.3</v>
      </c>
    </row>
    <row r="45" spans="2:7" x14ac:dyDescent="0.25">
      <c r="B45">
        <v>5799.99</v>
      </c>
      <c r="C45">
        <v>4.077</v>
      </c>
      <c r="D45">
        <v>304.45999999999998</v>
      </c>
      <c r="E45">
        <v>5789.58</v>
      </c>
      <c r="F45">
        <v>166.87</v>
      </c>
      <c r="G45">
        <v>-243.16</v>
      </c>
    </row>
    <row r="46" spans="2:7" x14ac:dyDescent="0.25">
      <c r="B46">
        <v>5899.99</v>
      </c>
      <c r="C46">
        <v>4.077</v>
      </c>
      <c r="D46">
        <v>304.45999999999998</v>
      </c>
      <c r="E46">
        <v>5889.32</v>
      </c>
      <c r="F46">
        <v>170.89</v>
      </c>
      <c r="G46">
        <v>-249.03</v>
      </c>
    </row>
    <row r="47" spans="2:7" x14ac:dyDescent="0.25">
      <c r="B47">
        <v>5999.99</v>
      </c>
      <c r="C47">
        <v>4.077</v>
      </c>
      <c r="D47">
        <v>304.45999999999998</v>
      </c>
      <c r="E47">
        <v>5989.07</v>
      </c>
      <c r="F47">
        <v>174.92</v>
      </c>
      <c r="G47">
        <v>-254.89</v>
      </c>
    </row>
    <row r="48" spans="2:7" x14ac:dyDescent="0.25">
      <c r="B48">
        <v>6099.99</v>
      </c>
      <c r="C48">
        <v>4.077</v>
      </c>
      <c r="D48">
        <v>304.45999999999998</v>
      </c>
      <c r="E48">
        <v>6088.82</v>
      </c>
      <c r="F48">
        <v>178.94</v>
      </c>
      <c r="G48">
        <v>-260.75</v>
      </c>
    </row>
    <row r="49" spans="2:7" x14ac:dyDescent="0.25">
      <c r="B49">
        <v>6199.99</v>
      </c>
      <c r="C49">
        <v>4.077</v>
      </c>
      <c r="D49">
        <v>304.45999999999998</v>
      </c>
      <c r="E49">
        <v>6188.56</v>
      </c>
      <c r="F49">
        <v>182.96</v>
      </c>
      <c r="G49">
        <v>-266.61</v>
      </c>
    </row>
    <row r="50" spans="2:7" x14ac:dyDescent="0.25">
      <c r="B50">
        <v>6299.99</v>
      </c>
      <c r="C50">
        <v>4.077</v>
      </c>
      <c r="D50">
        <v>304.45999999999998</v>
      </c>
      <c r="E50">
        <v>6288.31</v>
      </c>
      <c r="F50">
        <v>186.98</v>
      </c>
      <c r="G50">
        <v>-272.48</v>
      </c>
    </row>
    <row r="51" spans="2:7" x14ac:dyDescent="0.25">
      <c r="B51">
        <v>6399.99</v>
      </c>
      <c r="C51">
        <v>4.077</v>
      </c>
      <c r="D51">
        <v>304.45999999999998</v>
      </c>
      <c r="E51">
        <v>6388.06</v>
      </c>
      <c r="F51">
        <v>191.01</v>
      </c>
      <c r="G51">
        <v>-278.33999999999997</v>
      </c>
    </row>
    <row r="52" spans="2:7" x14ac:dyDescent="0.25">
      <c r="B52">
        <v>6499.99</v>
      </c>
      <c r="C52">
        <v>4.077</v>
      </c>
      <c r="D52">
        <v>304.45999999999998</v>
      </c>
      <c r="E52">
        <v>6487.8</v>
      </c>
      <c r="F52">
        <v>195.03</v>
      </c>
      <c r="G52">
        <v>-284.2</v>
      </c>
    </row>
    <row r="53" spans="2:7" x14ac:dyDescent="0.25">
      <c r="B53">
        <v>6599.99</v>
      </c>
      <c r="C53">
        <v>4.077</v>
      </c>
      <c r="D53">
        <v>304.45999999999998</v>
      </c>
      <c r="E53">
        <v>6587.55</v>
      </c>
      <c r="F53">
        <v>199.05</v>
      </c>
      <c r="G53">
        <v>-290.06</v>
      </c>
    </row>
    <row r="54" spans="2:7" x14ac:dyDescent="0.25">
      <c r="B54">
        <v>6699.99</v>
      </c>
      <c r="C54">
        <v>4.077</v>
      </c>
      <c r="D54">
        <v>304.45999999999998</v>
      </c>
      <c r="E54">
        <v>6687.3</v>
      </c>
      <c r="F54">
        <v>203.08</v>
      </c>
      <c r="G54">
        <v>-295.92</v>
      </c>
    </row>
    <row r="55" spans="2:7" x14ac:dyDescent="0.25">
      <c r="B55">
        <v>6799.99</v>
      </c>
      <c r="C55">
        <v>4.077</v>
      </c>
      <c r="D55">
        <v>304.45999999999998</v>
      </c>
      <c r="E55">
        <v>6787.04</v>
      </c>
      <c r="F55">
        <v>207.1</v>
      </c>
      <c r="G55">
        <v>-301.79000000000002</v>
      </c>
    </row>
    <row r="56" spans="2:7" x14ac:dyDescent="0.25">
      <c r="B56">
        <v>6899.99</v>
      </c>
      <c r="C56">
        <v>4.077</v>
      </c>
      <c r="D56">
        <v>304.45999999999998</v>
      </c>
      <c r="E56">
        <v>6886.79</v>
      </c>
      <c r="F56">
        <v>211.12</v>
      </c>
      <c r="G56">
        <v>-307.64999999999998</v>
      </c>
    </row>
    <row r="57" spans="2:7" x14ac:dyDescent="0.25">
      <c r="B57">
        <v>6999.99</v>
      </c>
      <c r="C57">
        <v>4.077</v>
      </c>
      <c r="D57">
        <v>304.45999999999998</v>
      </c>
      <c r="E57">
        <v>6986.54</v>
      </c>
      <c r="F57">
        <v>215.14</v>
      </c>
      <c r="G57">
        <v>-313.51</v>
      </c>
    </row>
    <row r="58" spans="2:7" x14ac:dyDescent="0.25">
      <c r="B58">
        <v>7099.99</v>
      </c>
      <c r="C58">
        <v>3.4460000000000002</v>
      </c>
      <c r="D58">
        <v>304.45999999999998</v>
      </c>
      <c r="E58">
        <v>7086.3</v>
      </c>
      <c r="F58">
        <v>219.07</v>
      </c>
      <c r="G58">
        <v>-319.23</v>
      </c>
    </row>
    <row r="59" spans="2:7" x14ac:dyDescent="0.25">
      <c r="B59">
        <v>7199.99</v>
      </c>
      <c r="C59">
        <v>1.446</v>
      </c>
      <c r="D59">
        <v>304.45999999999998</v>
      </c>
      <c r="E59">
        <v>7186.2</v>
      </c>
      <c r="F59">
        <v>221.48</v>
      </c>
      <c r="G59">
        <v>-322.75</v>
      </c>
    </row>
    <row r="60" spans="2:7" x14ac:dyDescent="0.25">
      <c r="B60">
        <v>7499.98</v>
      </c>
      <c r="C60">
        <v>10.051</v>
      </c>
      <c r="D60">
        <v>270.25200000000001</v>
      </c>
      <c r="E60">
        <v>7485.7</v>
      </c>
      <c r="F60">
        <v>222.04</v>
      </c>
      <c r="G60">
        <v>-331.87</v>
      </c>
    </row>
    <row r="61" spans="2:7" x14ac:dyDescent="0.25">
      <c r="B61">
        <v>7599.98</v>
      </c>
      <c r="C61">
        <v>20.553999999999998</v>
      </c>
      <c r="D61">
        <v>270.25200000000001</v>
      </c>
      <c r="E61">
        <v>7582.02</v>
      </c>
      <c r="F61">
        <v>222.15</v>
      </c>
      <c r="G61">
        <v>-358.23</v>
      </c>
    </row>
    <row r="62" spans="2:7" x14ac:dyDescent="0.25">
      <c r="B62">
        <v>7699.98</v>
      </c>
      <c r="C62">
        <v>31.058</v>
      </c>
      <c r="D62">
        <v>270.25200000000001</v>
      </c>
      <c r="E62">
        <v>7671.92</v>
      </c>
      <c r="F62">
        <v>222.34</v>
      </c>
      <c r="G62">
        <v>-401.7</v>
      </c>
    </row>
    <row r="63" spans="2:7" x14ac:dyDescent="0.25">
      <c r="B63">
        <v>7799.98</v>
      </c>
      <c r="C63">
        <v>41.561</v>
      </c>
      <c r="D63">
        <v>270.25200000000001</v>
      </c>
      <c r="E63">
        <v>7752.39</v>
      </c>
      <c r="F63">
        <v>222.6</v>
      </c>
      <c r="G63">
        <v>-460.83</v>
      </c>
    </row>
    <row r="64" spans="2:7" x14ac:dyDescent="0.25">
      <c r="B64">
        <v>7899.98</v>
      </c>
      <c r="C64">
        <v>52.064</v>
      </c>
      <c r="D64">
        <v>270.25200000000001</v>
      </c>
      <c r="E64">
        <v>7820.74</v>
      </c>
      <c r="F64">
        <v>222.92</v>
      </c>
      <c r="G64">
        <v>-533.64</v>
      </c>
    </row>
    <row r="65" spans="2:7" x14ac:dyDescent="0.25">
      <c r="B65">
        <v>7999.98</v>
      </c>
      <c r="C65">
        <v>62.567999999999998</v>
      </c>
      <c r="D65">
        <v>270.25200000000001</v>
      </c>
      <c r="E65">
        <v>7874.66</v>
      </c>
      <c r="F65">
        <v>223.29</v>
      </c>
      <c r="G65">
        <v>-617.67999999999995</v>
      </c>
    </row>
    <row r="66" spans="2:7" x14ac:dyDescent="0.25">
      <c r="B66">
        <v>8099.98</v>
      </c>
      <c r="C66">
        <v>73.070999999999998</v>
      </c>
      <c r="D66">
        <v>270.25200000000001</v>
      </c>
      <c r="E66">
        <v>7912.36</v>
      </c>
      <c r="F66">
        <v>223.7</v>
      </c>
      <c r="G66">
        <v>-710.15</v>
      </c>
    </row>
    <row r="67" spans="2:7" x14ac:dyDescent="0.25">
      <c r="B67">
        <v>8199.98</v>
      </c>
      <c r="C67">
        <v>83.573999999999998</v>
      </c>
      <c r="D67">
        <v>270.25200000000001</v>
      </c>
      <c r="E67">
        <v>7932.57</v>
      </c>
      <c r="F67">
        <v>224.13</v>
      </c>
      <c r="G67">
        <v>-807.94</v>
      </c>
    </row>
    <row r="68" spans="2:7" x14ac:dyDescent="0.25">
      <c r="B68">
        <v>8299.98</v>
      </c>
      <c r="C68">
        <v>90</v>
      </c>
      <c r="D68">
        <v>270.25200000000001</v>
      </c>
      <c r="E68">
        <v>7936</v>
      </c>
      <c r="F68">
        <v>224.57</v>
      </c>
      <c r="G68">
        <v>-907.82</v>
      </c>
    </row>
    <row r="69" spans="2:7" x14ac:dyDescent="0.25">
      <c r="B69">
        <v>8399.98</v>
      </c>
      <c r="C69">
        <v>90</v>
      </c>
      <c r="D69">
        <v>270.25200000000001</v>
      </c>
      <c r="E69">
        <v>7936</v>
      </c>
      <c r="F69">
        <v>225.01</v>
      </c>
      <c r="G69">
        <v>-1007.81</v>
      </c>
    </row>
    <row r="70" spans="2:7" x14ac:dyDescent="0.25">
      <c r="B70">
        <v>8499.98</v>
      </c>
      <c r="C70">
        <v>90</v>
      </c>
      <c r="D70">
        <v>270.25200000000001</v>
      </c>
      <c r="E70">
        <v>7936</v>
      </c>
      <c r="F70">
        <v>225.45</v>
      </c>
      <c r="G70">
        <v>-1107.81</v>
      </c>
    </row>
    <row r="71" spans="2:7" x14ac:dyDescent="0.25">
      <c r="B71">
        <v>8599.98</v>
      </c>
      <c r="C71">
        <v>90</v>
      </c>
      <c r="D71">
        <v>270.25200000000001</v>
      </c>
      <c r="E71">
        <v>7936</v>
      </c>
      <c r="F71">
        <v>225.89</v>
      </c>
      <c r="G71">
        <v>-1207.81</v>
      </c>
    </row>
    <row r="72" spans="2:7" x14ac:dyDescent="0.25">
      <c r="B72">
        <v>8699.98</v>
      </c>
      <c r="C72">
        <v>90</v>
      </c>
      <c r="D72">
        <v>270.25200000000001</v>
      </c>
      <c r="E72">
        <v>7936</v>
      </c>
      <c r="F72">
        <v>226.33</v>
      </c>
      <c r="G72">
        <v>-1307.81</v>
      </c>
    </row>
    <row r="73" spans="2:7" x14ac:dyDescent="0.25">
      <c r="B73">
        <v>8799.98</v>
      </c>
      <c r="C73">
        <v>90</v>
      </c>
      <c r="D73">
        <v>270.25200000000001</v>
      </c>
      <c r="E73">
        <v>7936</v>
      </c>
      <c r="F73">
        <v>226.77</v>
      </c>
      <c r="G73">
        <v>-1407.81</v>
      </c>
    </row>
    <row r="74" spans="2:7" x14ac:dyDescent="0.25">
      <c r="B74">
        <v>8899.98</v>
      </c>
      <c r="C74">
        <v>90</v>
      </c>
      <c r="D74">
        <v>270.25200000000001</v>
      </c>
      <c r="E74">
        <v>7936</v>
      </c>
      <c r="F74">
        <v>227.2</v>
      </c>
      <c r="G74">
        <v>-1507.81</v>
      </c>
    </row>
    <row r="75" spans="2:7" x14ac:dyDescent="0.25">
      <c r="B75">
        <v>8999.98</v>
      </c>
      <c r="C75">
        <v>90</v>
      </c>
      <c r="D75">
        <v>270.25200000000001</v>
      </c>
      <c r="E75">
        <v>7936</v>
      </c>
      <c r="F75">
        <v>227.64</v>
      </c>
      <c r="G75">
        <v>-1607.81</v>
      </c>
    </row>
    <row r="76" spans="2:7" x14ac:dyDescent="0.25">
      <c r="B76">
        <v>9099.98</v>
      </c>
      <c r="C76">
        <v>90</v>
      </c>
      <c r="D76">
        <v>270.25200000000001</v>
      </c>
      <c r="E76">
        <v>7936</v>
      </c>
      <c r="F76">
        <v>228.08</v>
      </c>
      <c r="G76">
        <v>-1707.81</v>
      </c>
    </row>
    <row r="77" spans="2:7" x14ac:dyDescent="0.25">
      <c r="B77">
        <v>9199.98</v>
      </c>
      <c r="C77">
        <v>90</v>
      </c>
      <c r="D77">
        <v>270.25200000000001</v>
      </c>
      <c r="E77">
        <v>7936</v>
      </c>
      <c r="F77">
        <v>228.52</v>
      </c>
      <c r="G77">
        <v>-1807.81</v>
      </c>
    </row>
    <row r="78" spans="2:7" x14ac:dyDescent="0.25">
      <c r="B78">
        <v>9299.98</v>
      </c>
      <c r="C78">
        <v>90</v>
      </c>
      <c r="D78">
        <v>270.25200000000001</v>
      </c>
      <c r="E78">
        <v>7936</v>
      </c>
      <c r="F78">
        <v>228.96</v>
      </c>
      <c r="G78">
        <v>-1907.8</v>
      </c>
    </row>
    <row r="79" spans="2:7" x14ac:dyDescent="0.25">
      <c r="B79">
        <v>9399.98</v>
      </c>
      <c r="C79">
        <v>90</v>
      </c>
      <c r="D79">
        <v>270.25200000000001</v>
      </c>
      <c r="E79">
        <v>7936</v>
      </c>
      <c r="F79">
        <v>229.4</v>
      </c>
      <c r="G79">
        <v>-2007.8</v>
      </c>
    </row>
    <row r="80" spans="2:7" x14ac:dyDescent="0.25">
      <c r="B80">
        <v>9499.98</v>
      </c>
      <c r="C80">
        <v>90</v>
      </c>
      <c r="D80">
        <v>270.25200000000001</v>
      </c>
      <c r="E80">
        <v>7936</v>
      </c>
      <c r="F80">
        <v>229.84</v>
      </c>
      <c r="G80">
        <v>-2107.8000000000002</v>
      </c>
    </row>
    <row r="81" spans="2:7" x14ac:dyDescent="0.25">
      <c r="B81">
        <v>9599.98</v>
      </c>
      <c r="C81">
        <v>90</v>
      </c>
      <c r="D81">
        <v>270.25200000000001</v>
      </c>
      <c r="E81">
        <v>7936</v>
      </c>
      <c r="F81">
        <v>230.28</v>
      </c>
      <c r="G81">
        <v>-2207.8000000000002</v>
      </c>
    </row>
    <row r="82" spans="2:7" x14ac:dyDescent="0.25">
      <c r="B82">
        <v>9699.98</v>
      </c>
      <c r="C82">
        <v>90</v>
      </c>
      <c r="D82">
        <v>270.25200000000001</v>
      </c>
      <c r="E82">
        <v>7936</v>
      </c>
      <c r="F82">
        <v>230.72</v>
      </c>
      <c r="G82">
        <v>-2307.8000000000002</v>
      </c>
    </row>
    <row r="83" spans="2:7" x14ac:dyDescent="0.25">
      <c r="B83">
        <v>9799.98</v>
      </c>
      <c r="C83">
        <v>90</v>
      </c>
      <c r="D83">
        <v>270.25200000000001</v>
      </c>
      <c r="E83">
        <v>7936</v>
      </c>
      <c r="F83">
        <v>231.16</v>
      </c>
      <c r="G83">
        <v>-2407.8000000000002</v>
      </c>
    </row>
    <row r="84" spans="2:7" x14ac:dyDescent="0.25">
      <c r="B84">
        <v>9899.98</v>
      </c>
      <c r="C84">
        <v>90</v>
      </c>
      <c r="D84">
        <v>270.25200000000001</v>
      </c>
      <c r="E84">
        <v>7936</v>
      </c>
      <c r="F84">
        <v>231.6</v>
      </c>
      <c r="G84">
        <v>-2507.8000000000002</v>
      </c>
    </row>
    <row r="85" spans="2:7" x14ac:dyDescent="0.25">
      <c r="B85">
        <v>9999.98</v>
      </c>
      <c r="C85">
        <v>90</v>
      </c>
      <c r="D85">
        <v>270.25200000000001</v>
      </c>
      <c r="E85">
        <v>7936</v>
      </c>
      <c r="F85">
        <v>232.04</v>
      </c>
      <c r="G85">
        <v>-2607.8000000000002</v>
      </c>
    </row>
    <row r="86" spans="2:7" x14ac:dyDescent="0.25">
      <c r="B86">
        <v>10099.98</v>
      </c>
      <c r="C86">
        <v>90</v>
      </c>
      <c r="D86">
        <v>270.25200000000001</v>
      </c>
      <c r="E86">
        <v>7936</v>
      </c>
      <c r="F86">
        <v>232.48</v>
      </c>
      <c r="G86">
        <v>-2707.79</v>
      </c>
    </row>
    <row r="87" spans="2:7" x14ac:dyDescent="0.25">
      <c r="B87">
        <v>10199.98</v>
      </c>
      <c r="C87">
        <v>90</v>
      </c>
      <c r="D87">
        <v>270.25200000000001</v>
      </c>
      <c r="E87">
        <v>7936</v>
      </c>
      <c r="F87">
        <v>232.92</v>
      </c>
      <c r="G87">
        <v>-2807.79</v>
      </c>
    </row>
    <row r="88" spans="2:7" x14ac:dyDescent="0.25">
      <c r="B88">
        <v>10299.98</v>
      </c>
      <c r="C88">
        <v>90</v>
      </c>
      <c r="D88">
        <v>270.25200000000001</v>
      </c>
      <c r="E88">
        <v>7936</v>
      </c>
      <c r="F88">
        <v>233.36</v>
      </c>
      <c r="G88">
        <v>-2907.79</v>
      </c>
    </row>
    <row r="89" spans="2:7" x14ac:dyDescent="0.25">
      <c r="B89">
        <v>10399.98</v>
      </c>
      <c r="C89">
        <v>90</v>
      </c>
      <c r="D89">
        <v>270.25200000000001</v>
      </c>
      <c r="E89">
        <v>7936</v>
      </c>
      <c r="F89">
        <v>233.8</v>
      </c>
      <c r="G89">
        <v>-3007.79</v>
      </c>
    </row>
    <row r="90" spans="2:7" x14ac:dyDescent="0.25">
      <c r="B90">
        <v>10499.98</v>
      </c>
      <c r="C90">
        <v>90</v>
      </c>
      <c r="D90">
        <v>270.25200000000001</v>
      </c>
      <c r="E90">
        <v>7936</v>
      </c>
      <c r="F90">
        <v>234.24</v>
      </c>
      <c r="G90">
        <v>-3107.79</v>
      </c>
    </row>
    <row r="91" spans="2:7" x14ac:dyDescent="0.25">
      <c r="B91">
        <v>10599.98</v>
      </c>
      <c r="C91">
        <v>90</v>
      </c>
      <c r="D91">
        <v>270.25200000000001</v>
      </c>
      <c r="E91">
        <v>7936</v>
      </c>
      <c r="F91">
        <v>234.68</v>
      </c>
      <c r="G91">
        <v>-3207.79</v>
      </c>
    </row>
    <row r="92" spans="2:7" x14ac:dyDescent="0.25">
      <c r="B92">
        <v>10699.98</v>
      </c>
      <c r="C92">
        <v>90</v>
      </c>
      <c r="D92">
        <v>270.25200000000001</v>
      </c>
      <c r="E92">
        <v>7936</v>
      </c>
      <c r="F92">
        <v>235.12</v>
      </c>
      <c r="G92">
        <v>-3307.79</v>
      </c>
    </row>
    <row r="93" spans="2:7" x14ac:dyDescent="0.25">
      <c r="B93">
        <v>10799.98</v>
      </c>
      <c r="C93">
        <v>90</v>
      </c>
      <c r="D93">
        <v>270.25200000000001</v>
      </c>
      <c r="E93">
        <v>7936</v>
      </c>
      <c r="F93">
        <v>235.55</v>
      </c>
      <c r="G93">
        <v>-3407.79</v>
      </c>
    </row>
    <row r="94" spans="2:7" x14ac:dyDescent="0.25">
      <c r="B94">
        <v>10899.98</v>
      </c>
      <c r="C94">
        <v>90</v>
      </c>
      <c r="D94">
        <v>270.25200000000001</v>
      </c>
      <c r="E94">
        <v>7936</v>
      </c>
      <c r="F94">
        <v>235.99</v>
      </c>
      <c r="G94">
        <v>-3507.79</v>
      </c>
    </row>
    <row r="95" spans="2:7" x14ac:dyDescent="0.25">
      <c r="B95">
        <v>10999.98</v>
      </c>
      <c r="C95">
        <v>90</v>
      </c>
      <c r="D95">
        <v>270.25200000000001</v>
      </c>
      <c r="E95">
        <v>7936</v>
      </c>
      <c r="F95">
        <v>236.43</v>
      </c>
      <c r="G95">
        <v>-3607.78</v>
      </c>
    </row>
    <row r="96" spans="2:7" x14ac:dyDescent="0.25">
      <c r="B96">
        <v>11099.98</v>
      </c>
      <c r="C96">
        <v>90</v>
      </c>
      <c r="D96">
        <v>270.25200000000001</v>
      </c>
      <c r="E96">
        <v>7936</v>
      </c>
      <c r="F96">
        <v>236.87</v>
      </c>
      <c r="G96">
        <v>-3707.78</v>
      </c>
    </row>
    <row r="97" spans="2:7" x14ac:dyDescent="0.25">
      <c r="B97">
        <v>11199.98</v>
      </c>
      <c r="C97">
        <v>90</v>
      </c>
      <c r="D97">
        <v>270.25200000000001</v>
      </c>
      <c r="E97">
        <v>7936</v>
      </c>
      <c r="F97">
        <v>237.31</v>
      </c>
      <c r="G97">
        <v>-3807.78</v>
      </c>
    </row>
    <row r="98" spans="2:7" x14ac:dyDescent="0.25">
      <c r="B98">
        <v>11299.98</v>
      </c>
      <c r="C98">
        <v>90</v>
      </c>
      <c r="D98">
        <v>270.25200000000001</v>
      </c>
      <c r="E98">
        <v>7936</v>
      </c>
      <c r="F98">
        <v>237.75</v>
      </c>
      <c r="G98">
        <v>-3907.78</v>
      </c>
    </row>
    <row r="99" spans="2:7" x14ac:dyDescent="0.25">
      <c r="B99">
        <v>11399.98</v>
      </c>
      <c r="C99">
        <v>90</v>
      </c>
      <c r="D99">
        <v>270.25200000000001</v>
      </c>
      <c r="E99">
        <v>7936</v>
      </c>
      <c r="F99">
        <v>238.19</v>
      </c>
      <c r="G99">
        <v>-4007.78</v>
      </c>
    </row>
    <row r="100" spans="2:7" x14ac:dyDescent="0.25">
      <c r="B100">
        <v>11499.98</v>
      </c>
      <c r="C100">
        <v>90</v>
      </c>
      <c r="D100">
        <v>270.25200000000001</v>
      </c>
      <c r="E100">
        <v>7936</v>
      </c>
      <c r="F100">
        <v>238.63</v>
      </c>
      <c r="G100">
        <v>-4107.78</v>
      </c>
    </row>
    <row r="101" spans="2:7" x14ac:dyDescent="0.25">
      <c r="B101">
        <v>11599.98</v>
      </c>
      <c r="C101">
        <v>90</v>
      </c>
      <c r="D101">
        <v>270.25200000000001</v>
      </c>
      <c r="E101">
        <v>7936</v>
      </c>
      <c r="F101">
        <v>239.07</v>
      </c>
      <c r="G101">
        <v>-4207.78</v>
      </c>
    </row>
    <row r="102" spans="2:7" x14ac:dyDescent="0.25">
      <c r="B102">
        <v>11699.98</v>
      </c>
      <c r="C102">
        <v>90</v>
      </c>
      <c r="D102">
        <v>270.25200000000001</v>
      </c>
      <c r="E102">
        <v>7936</v>
      </c>
      <c r="F102">
        <v>239.51</v>
      </c>
      <c r="G102">
        <v>-4307.78</v>
      </c>
    </row>
    <row r="103" spans="2:7" x14ac:dyDescent="0.25">
      <c r="B103">
        <v>11799.98</v>
      </c>
      <c r="C103">
        <v>90</v>
      </c>
      <c r="D103">
        <v>270.25200000000001</v>
      </c>
      <c r="E103">
        <v>7936</v>
      </c>
      <c r="F103">
        <v>239.95</v>
      </c>
      <c r="G103">
        <v>-4407.7700000000004</v>
      </c>
    </row>
    <row r="104" spans="2:7" x14ac:dyDescent="0.25">
      <c r="B104">
        <v>11899.98</v>
      </c>
      <c r="C104">
        <v>90</v>
      </c>
      <c r="D104">
        <v>270.25200000000001</v>
      </c>
      <c r="E104">
        <v>7936</v>
      </c>
      <c r="F104">
        <v>240.39</v>
      </c>
      <c r="G104">
        <v>-4507.7700000000004</v>
      </c>
    </row>
    <row r="105" spans="2:7" x14ac:dyDescent="0.25">
      <c r="B105">
        <v>11999.98</v>
      </c>
      <c r="C105">
        <v>90</v>
      </c>
      <c r="D105">
        <v>270.25200000000001</v>
      </c>
      <c r="E105">
        <v>7936</v>
      </c>
      <c r="F105">
        <v>240.83</v>
      </c>
      <c r="G105">
        <v>-4607.7700000000004</v>
      </c>
    </row>
    <row r="106" spans="2:7" x14ac:dyDescent="0.25">
      <c r="B106">
        <v>12099.98</v>
      </c>
      <c r="C106">
        <v>90</v>
      </c>
      <c r="D106">
        <v>270.25200000000001</v>
      </c>
      <c r="E106">
        <v>7936</v>
      </c>
      <c r="F106">
        <v>241.27</v>
      </c>
      <c r="G106">
        <v>-4707.7700000000004</v>
      </c>
    </row>
    <row r="107" spans="2:7" x14ac:dyDescent="0.25">
      <c r="B107">
        <v>12199.98</v>
      </c>
      <c r="C107">
        <v>90</v>
      </c>
      <c r="D107">
        <v>270.25200000000001</v>
      </c>
      <c r="E107">
        <v>7936</v>
      </c>
      <c r="F107">
        <v>241.71</v>
      </c>
      <c r="G107">
        <v>-4807.7700000000004</v>
      </c>
    </row>
    <row r="108" spans="2:7" x14ac:dyDescent="0.25">
      <c r="B108">
        <v>12299.98</v>
      </c>
      <c r="C108">
        <v>90</v>
      </c>
      <c r="D108">
        <v>270.25200000000001</v>
      </c>
      <c r="E108">
        <v>7936</v>
      </c>
      <c r="F108">
        <v>242.15</v>
      </c>
      <c r="G108">
        <v>-4907.7700000000004</v>
      </c>
    </row>
    <row r="109" spans="2:7" x14ac:dyDescent="0.25">
      <c r="B109">
        <v>12399.98</v>
      </c>
      <c r="C109">
        <v>90</v>
      </c>
      <c r="D109">
        <v>270.25200000000001</v>
      </c>
      <c r="E109">
        <v>7936</v>
      </c>
      <c r="F109">
        <v>242.59</v>
      </c>
      <c r="G109">
        <v>-5007.7700000000004</v>
      </c>
    </row>
    <row r="110" spans="2:7" x14ac:dyDescent="0.25">
      <c r="B110">
        <v>12499.97</v>
      </c>
      <c r="C110">
        <v>90</v>
      </c>
      <c r="D110">
        <v>270.25200000000001</v>
      </c>
      <c r="E110">
        <v>7936</v>
      </c>
      <c r="F110">
        <v>243.03</v>
      </c>
      <c r="G110">
        <v>-5107.7700000000004</v>
      </c>
    </row>
    <row r="111" spans="2:7" x14ac:dyDescent="0.25">
      <c r="B111">
        <v>12599.97</v>
      </c>
      <c r="C111">
        <v>90</v>
      </c>
      <c r="D111">
        <v>270.25200000000001</v>
      </c>
      <c r="E111">
        <v>7936</v>
      </c>
      <c r="F111">
        <v>243.47</v>
      </c>
      <c r="G111">
        <v>-5207.7700000000004</v>
      </c>
    </row>
    <row r="112" spans="2:7" x14ac:dyDescent="0.25">
      <c r="B112">
        <v>12699.97</v>
      </c>
      <c r="C112">
        <v>90</v>
      </c>
      <c r="D112">
        <v>270.25200000000001</v>
      </c>
      <c r="E112">
        <v>7936</v>
      </c>
      <c r="F112">
        <v>243.91</v>
      </c>
      <c r="G112">
        <v>-5307.76</v>
      </c>
    </row>
    <row r="113" spans="2:7" x14ac:dyDescent="0.25">
      <c r="B113">
        <v>12799.97</v>
      </c>
      <c r="C113">
        <v>90</v>
      </c>
      <c r="D113">
        <v>270.25200000000001</v>
      </c>
      <c r="E113">
        <v>7936</v>
      </c>
      <c r="F113">
        <v>244.34</v>
      </c>
      <c r="G113">
        <v>-5407.76</v>
      </c>
    </row>
    <row r="114" spans="2:7" x14ac:dyDescent="0.25">
      <c r="B114">
        <v>12899.97</v>
      </c>
      <c r="C114">
        <v>90</v>
      </c>
      <c r="D114">
        <v>270.25200000000001</v>
      </c>
      <c r="E114">
        <v>7936</v>
      </c>
      <c r="F114">
        <v>244.78</v>
      </c>
      <c r="G114">
        <v>-5507.76</v>
      </c>
    </row>
    <row r="115" spans="2:7" x14ac:dyDescent="0.25">
      <c r="B115">
        <v>12999.97</v>
      </c>
      <c r="C115">
        <v>90</v>
      </c>
      <c r="D115">
        <v>270.25200000000001</v>
      </c>
      <c r="E115">
        <v>7936</v>
      </c>
      <c r="F115">
        <v>245.22</v>
      </c>
      <c r="G115">
        <v>-5607.76</v>
      </c>
    </row>
    <row r="116" spans="2:7" x14ac:dyDescent="0.25">
      <c r="B116">
        <v>13099.97</v>
      </c>
      <c r="C116">
        <v>90</v>
      </c>
      <c r="D116">
        <v>270.25200000000001</v>
      </c>
      <c r="E116">
        <v>7936</v>
      </c>
      <c r="F116">
        <v>245.66</v>
      </c>
      <c r="G116">
        <v>-5707.76</v>
      </c>
    </row>
    <row r="117" spans="2:7" x14ac:dyDescent="0.25">
      <c r="B117">
        <v>13199.97</v>
      </c>
      <c r="C117">
        <v>90</v>
      </c>
      <c r="D117">
        <v>270.25200000000001</v>
      </c>
      <c r="E117">
        <v>7936</v>
      </c>
      <c r="F117">
        <v>246.1</v>
      </c>
      <c r="G117">
        <v>-5807.76</v>
      </c>
    </row>
    <row r="118" spans="2:7" x14ac:dyDescent="0.25">
      <c r="B118">
        <v>13299.97</v>
      </c>
      <c r="C118">
        <v>90</v>
      </c>
      <c r="D118">
        <v>270.25200000000001</v>
      </c>
      <c r="E118">
        <v>7936</v>
      </c>
      <c r="F118">
        <v>246.54</v>
      </c>
      <c r="G118">
        <v>-5907.76</v>
      </c>
    </row>
    <row r="119" spans="2:7" x14ac:dyDescent="0.25">
      <c r="B119">
        <v>13399.97</v>
      </c>
      <c r="C119">
        <v>90</v>
      </c>
      <c r="D119">
        <v>270.25200000000001</v>
      </c>
      <c r="E119">
        <v>7936</v>
      </c>
      <c r="F119">
        <v>246.98</v>
      </c>
      <c r="G119">
        <v>-6007.76</v>
      </c>
    </row>
    <row r="120" spans="2:7" x14ac:dyDescent="0.25">
      <c r="B120">
        <v>13499.97</v>
      </c>
      <c r="C120">
        <v>90</v>
      </c>
      <c r="D120">
        <v>270.25200000000001</v>
      </c>
      <c r="E120">
        <v>7936</v>
      </c>
      <c r="F120">
        <v>247.42</v>
      </c>
      <c r="G120">
        <v>-6107.75</v>
      </c>
    </row>
    <row r="121" spans="2:7" x14ac:dyDescent="0.25">
      <c r="B121">
        <v>13599.97</v>
      </c>
      <c r="C121">
        <v>90</v>
      </c>
      <c r="D121">
        <v>270.25200000000001</v>
      </c>
      <c r="E121">
        <v>7936</v>
      </c>
      <c r="F121">
        <v>247.86</v>
      </c>
      <c r="G121">
        <v>-6207.75</v>
      </c>
    </row>
    <row r="122" spans="2:7" x14ac:dyDescent="0.25">
      <c r="B122">
        <v>13699.97</v>
      </c>
      <c r="C122">
        <v>90</v>
      </c>
      <c r="D122">
        <v>270.25200000000001</v>
      </c>
      <c r="E122">
        <v>7936</v>
      </c>
      <c r="F122">
        <v>248.3</v>
      </c>
      <c r="G122">
        <v>-6307.75</v>
      </c>
    </row>
    <row r="123" spans="2:7" x14ac:dyDescent="0.25">
      <c r="B123">
        <v>13799.97</v>
      </c>
      <c r="C123">
        <v>90</v>
      </c>
      <c r="D123">
        <v>270.25200000000001</v>
      </c>
      <c r="E123">
        <v>7936</v>
      </c>
      <c r="F123">
        <v>248.74</v>
      </c>
      <c r="G123">
        <v>-6407.75</v>
      </c>
    </row>
    <row r="124" spans="2:7" x14ac:dyDescent="0.25">
      <c r="B124">
        <v>13899.97</v>
      </c>
      <c r="C124">
        <v>90</v>
      </c>
      <c r="D124">
        <v>270.25200000000001</v>
      </c>
      <c r="E124">
        <v>7936</v>
      </c>
      <c r="F124">
        <v>249.18</v>
      </c>
      <c r="G124">
        <v>-6507.75</v>
      </c>
    </row>
    <row r="125" spans="2:7" x14ac:dyDescent="0.25">
      <c r="B125">
        <v>13999.97</v>
      </c>
      <c r="C125">
        <v>90</v>
      </c>
      <c r="D125">
        <v>270.25200000000001</v>
      </c>
      <c r="E125">
        <v>7936</v>
      </c>
      <c r="F125">
        <v>249.62</v>
      </c>
      <c r="G125">
        <v>-6607.75</v>
      </c>
    </row>
    <row r="126" spans="2:7" x14ac:dyDescent="0.25">
      <c r="B126">
        <v>14099.97</v>
      </c>
      <c r="C126">
        <v>90</v>
      </c>
      <c r="D126">
        <v>270.25200000000001</v>
      </c>
      <c r="E126">
        <v>7936</v>
      </c>
      <c r="F126">
        <v>250.06</v>
      </c>
      <c r="G126">
        <v>-6707.75</v>
      </c>
    </row>
    <row r="127" spans="2:7" x14ac:dyDescent="0.25">
      <c r="B127">
        <v>14199.97</v>
      </c>
      <c r="C127">
        <v>90</v>
      </c>
      <c r="D127">
        <v>270.25200000000001</v>
      </c>
      <c r="E127">
        <v>7936</v>
      </c>
      <c r="F127">
        <v>250.5</v>
      </c>
      <c r="G127">
        <v>-6807.75</v>
      </c>
    </row>
    <row r="128" spans="2:7" x14ac:dyDescent="0.25">
      <c r="B128">
        <v>14299.97</v>
      </c>
      <c r="C128">
        <v>90</v>
      </c>
      <c r="D128">
        <v>270.25200000000001</v>
      </c>
      <c r="E128">
        <v>7936</v>
      </c>
      <c r="F128">
        <v>250.94</v>
      </c>
      <c r="G128">
        <v>-6907.75</v>
      </c>
    </row>
    <row r="129" spans="2:7" x14ac:dyDescent="0.25">
      <c r="B129">
        <v>14399.97</v>
      </c>
      <c r="C129">
        <v>90</v>
      </c>
      <c r="D129">
        <v>270.25200000000001</v>
      </c>
      <c r="E129">
        <v>7936</v>
      </c>
      <c r="F129">
        <v>251.38</v>
      </c>
      <c r="G129">
        <v>-7007.74</v>
      </c>
    </row>
    <row r="130" spans="2:7" x14ac:dyDescent="0.25">
      <c r="B130">
        <v>14499.97</v>
      </c>
      <c r="C130">
        <v>90</v>
      </c>
      <c r="D130">
        <v>270.25200000000001</v>
      </c>
      <c r="E130">
        <v>7936</v>
      </c>
      <c r="F130">
        <v>251.82</v>
      </c>
      <c r="G130">
        <v>-7107.74</v>
      </c>
    </row>
    <row r="131" spans="2:7" x14ac:dyDescent="0.25">
      <c r="B131">
        <v>14599.97</v>
      </c>
      <c r="C131">
        <v>90</v>
      </c>
      <c r="D131">
        <v>270.25200000000001</v>
      </c>
      <c r="E131">
        <v>7936</v>
      </c>
      <c r="F131">
        <v>252.26</v>
      </c>
      <c r="G131">
        <v>-7207.74</v>
      </c>
    </row>
    <row r="132" spans="2:7" x14ac:dyDescent="0.25">
      <c r="B132">
        <v>14699.97</v>
      </c>
      <c r="C132">
        <v>90</v>
      </c>
      <c r="D132">
        <v>270.25200000000001</v>
      </c>
      <c r="E132">
        <v>7936</v>
      </c>
      <c r="F132">
        <v>252.69</v>
      </c>
      <c r="G132">
        <v>-7307.74</v>
      </c>
    </row>
    <row r="133" spans="2:7" x14ac:dyDescent="0.25">
      <c r="B133">
        <v>14799.97</v>
      </c>
      <c r="C133">
        <v>90</v>
      </c>
      <c r="D133">
        <v>270.25200000000001</v>
      </c>
      <c r="E133">
        <v>7936</v>
      </c>
      <c r="F133">
        <v>253.13</v>
      </c>
      <c r="G133">
        <v>-7407.74</v>
      </c>
    </row>
    <row r="134" spans="2:7" x14ac:dyDescent="0.25">
      <c r="B134">
        <v>14899.97</v>
      </c>
      <c r="C134">
        <v>90</v>
      </c>
      <c r="D134">
        <v>270.25200000000001</v>
      </c>
      <c r="E134">
        <v>7936</v>
      </c>
      <c r="F134">
        <v>253.57</v>
      </c>
      <c r="G134">
        <v>-7507.74</v>
      </c>
    </row>
    <row r="135" spans="2:7" x14ac:dyDescent="0.25">
      <c r="B135">
        <v>14999.97</v>
      </c>
      <c r="C135">
        <v>90</v>
      </c>
      <c r="D135">
        <v>270.25200000000001</v>
      </c>
      <c r="E135">
        <v>7936</v>
      </c>
      <c r="F135">
        <v>254.01</v>
      </c>
      <c r="G135">
        <v>-7607.74</v>
      </c>
    </row>
    <row r="136" spans="2:7" x14ac:dyDescent="0.25">
      <c r="B136">
        <v>15099.97</v>
      </c>
      <c r="C136">
        <v>90</v>
      </c>
      <c r="D136">
        <v>270.25200000000001</v>
      </c>
      <c r="E136">
        <v>7936</v>
      </c>
      <c r="F136">
        <v>254.45</v>
      </c>
      <c r="G136">
        <v>-7707.74</v>
      </c>
    </row>
    <row r="137" spans="2:7" x14ac:dyDescent="0.25">
      <c r="B137">
        <v>15199.97</v>
      </c>
      <c r="C137">
        <v>90</v>
      </c>
      <c r="D137">
        <v>270.25200000000001</v>
      </c>
      <c r="E137">
        <v>7936</v>
      </c>
      <c r="F137">
        <v>254.89</v>
      </c>
      <c r="G137">
        <v>-7807.74</v>
      </c>
    </row>
    <row r="138" spans="2:7" x14ac:dyDescent="0.25">
      <c r="B138">
        <v>15299.97</v>
      </c>
      <c r="C138">
        <v>90</v>
      </c>
      <c r="D138">
        <v>270.25200000000001</v>
      </c>
      <c r="E138">
        <v>7936</v>
      </c>
      <c r="F138">
        <v>255.33</v>
      </c>
      <c r="G138">
        <v>-7907.73</v>
      </c>
    </row>
    <row r="139" spans="2:7" x14ac:dyDescent="0.25">
      <c r="B139">
        <v>15399.97</v>
      </c>
      <c r="C139">
        <v>90</v>
      </c>
      <c r="D139">
        <v>270.25200000000001</v>
      </c>
      <c r="E139">
        <v>7936</v>
      </c>
      <c r="F139">
        <v>255.77</v>
      </c>
      <c r="G139">
        <v>-8007.73</v>
      </c>
    </row>
    <row r="140" spans="2:7" x14ac:dyDescent="0.25">
      <c r="B140">
        <v>15499.97</v>
      </c>
      <c r="C140">
        <v>90</v>
      </c>
      <c r="D140">
        <v>270.25200000000001</v>
      </c>
      <c r="E140">
        <v>7936</v>
      </c>
      <c r="F140">
        <v>256.20999999999998</v>
      </c>
      <c r="G140">
        <v>-8107.73</v>
      </c>
    </row>
    <row r="141" spans="2:7" x14ac:dyDescent="0.25">
      <c r="B141">
        <v>15599.97</v>
      </c>
      <c r="C141">
        <v>90</v>
      </c>
      <c r="D141">
        <v>270.25200000000001</v>
      </c>
      <c r="E141">
        <v>7936</v>
      </c>
      <c r="F141">
        <v>256.64999999999998</v>
      </c>
      <c r="G141">
        <v>-8207.73</v>
      </c>
    </row>
    <row r="142" spans="2:7" x14ac:dyDescent="0.25">
      <c r="B142">
        <v>15699.97</v>
      </c>
      <c r="C142">
        <v>90</v>
      </c>
      <c r="D142">
        <v>270.25200000000001</v>
      </c>
      <c r="E142">
        <v>7936</v>
      </c>
      <c r="F142">
        <v>257.08999999999997</v>
      </c>
      <c r="G142">
        <v>-8307.73</v>
      </c>
    </row>
    <row r="143" spans="2:7" x14ac:dyDescent="0.25">
      <c r="B143">
        <v>15799.97</v>
      </c>
      <c r="C143">
        <v>90</v>
      </c>
      <c r="D143">
        <v>270.25200000000001</v>
      </c>
      <c r="E143">
        <v>7936</v>
      </c>
      <c r="F143">
        <v>257.52999999999997</v>
      </c>
      <c r="G143">
        <v>-8407.73</v>
      </c>
    </row>
    <row r="144" spans="2:7" x14ac:dyDescent="0.25">
      <c r="B144">
        <v>15899.97</v>
      </c>
      <c r="C144">
        <v>90</v>
      </c>
      <c r="D144">
        <v>270.25200000000001</v>
      </c>
      <c r="E144">
        <v>7936</v>
      </c>
      <c r="F144">
        <v>257.97000000000003</v>
      </c>
      <c r="G144">
        <v>-8507.73</v>
      </c>
    </row>
    <row r="145" spans="2:7" x14ac:dyDescent="0.25">
      <c r="B145">
        <v>15999.97</v>
      </c>
      <c r="C145">
        <v>90</v>
      </c>
      <c r="D145">
        <v>270.25200000000001</v>
      </c>
      <c r="E145">
        <v>7936</v>
      </c>
      <c r="F145">
        <v>258.41000000000003</v>
      </c>
      <c r="G145">
        <v>-8607.73</v>
      </c>
    </row>
    <row r="146" spans="2:7" x14ac:dyDescent="0.25">
      <c r="B146">
        <v>16099.97</v>
      </c>
      <c r="C146">
        <v>90</v>
      </c>
      <c r="D146">
        <v>270.25200000000001</v>
      </c>
      <c r="E146">
        <v>7936</v>
      </c>
      <c r="F146">
        <v>258.85000000000002</v>
      </c>
      <c r="G146">
        <v>-8707.7199999999993</v>
      </c>
    </row>
    <row r="147" spans="2:7" x14ac:dyDescent="0.25">
      <c r="B147">
        <v>16199.97</v>
      </c>
      <c r="C147">
        <v>90</v>
      </c>
      <c r="D147">
        <v>270.25200000000001</v>
      </c>
      <c r="E147">
        <v>7936</v>
      </c>
      <c r="F147">
        <v>259.29000000000002</v>
      </c>
      <c r="G147">
        <v>-8807.7199999999993</v>
      </c>
    </row>
    <row r="148" spans="2:7" x14ac:dyDescent="0.25">
      <c r="B148">
        <v>16299.97</v>
      </c>
      <c r="C148">
        <v>90</v>
      </c>
      <c r="D148">
        <v>270.25200000000001</v>
      </c>
      <c r="E148">
        <v>7936</v>
      </c>
      <c r="F148">
        <v>259.73</v>
      </c>
      <c r="G148">
        <v>-8907.7199999999993</v>
      </c>
    </row>
    <row r="149" spans="2:7" x14ac:dyDescent="0.25">
      <c r="B149">
        <v>16399.97</v>
      </c>
      <c r="C149">
        <v>90</v>
      </c>
      <c r="D149">
        <v>270.25200000000001</v>
      </c>
      <c r="E149">
        <v>7936</v>
      </c>
      <c r="F149">
        <v>260.17</v>
      </c>
      <c r="G149">
        <v>-9007.7199999999993</v>
      </c>
    </row>
    <row r="150" spans="2:7" x14ac:dyDescent="0.25">
      <c r="B150">
        <v>16499.97</v>
      </c>
      <c r="C150">
        <v>90</v>
      </c>
      <c r="D150">
        <v>270.25200000000001</v>
      </c>
      <c r="E150">
        <v>7936</v>
      </c>
      <c r="F150">
        <v>260.61</v>
      </c>
      <c r="G150">
        <v>-9107.7199999999993</v>
      </c>
    </row>
    <row r="151" spans="2:7" x14ac:dyDescent="0.25">
      <c r="B151">
        <v>16599.97</v>
      </c>
      <c r="C151">
        <v>90</v>
      </c>
      <c r="D151">
        <v>270.25200000000001</v>
      </c>
      <c r="E151">
        <v>7936</v>
      </c>
      <c r="F151">
        <v>261.04000000000002</v>
      </c>
      <c r="G151">
        <v>-9207.7199999999993</v>
      </c>
    </row>
    <row r="152" spans="2:7" x14ac:dyDescent="0.25">
      <c r="B152">
        <v>16699.97</v>
      </c>
      <c r="C152">
        <v>90</v>
      </c>
      <c r="D152">
        <v>270.25200000000001</v>
      </c>
      <c r="E152">
        <v>7936</v>
      </c>
      <c r="F152">
        <v>261.48</v>
      </c>
      <c r="G152">
        <v>-9307.7199999999993</v>
      </c>
    </row>
    <row r="153" spans="2:7" x14ac:dyDescent="0.25">
      <c r="B153">
        <v>16799.97</v>
      </c>
      <c r="C153">
        <v>90</v>
      </c>
      <c r="D153">
        <v>270.25200000000001</v>
      </c>
      <c r="E153">
        <v>7936</v>
      </c>
      <c r="F153">
        <v>261.92</v>
      </c>
      <c r="G153">
        <v>-9407.7199999999993</v>
      </c>
    </row>
    <row r="154" spans="2:7" x14ac:dyDescent="0.25">
      <c r="B154">
        <v>16899.97</v>
      </c>
      <c r="C154">
        <v>90</v>
      </c>
      <c r="D154">
        <v>270.25200000000001</v>
      </c>
      <c r="E154">
        <v>7936</v>
      </c>
      <c r="F154">
        <v>262.36</v>
      </c>
      <c r="G154">
        <v>-9507.7199999999993</v>
      </c>
    </row>
    <row r="155" spans="2:7" x14ac:dyDescent="0.25">
      <c r="B155">
        <v>16999.97</v>
      </c>
      <c r="C155">
        <v>90</v>
      </c>
      <c r="D155">
        <v>270.25200000000001</v>
      </c>
      <c r="E155">
        <v>7936</v>
      </c>
      <c r="F155">
        <v>262.8</v>
      </c>
      <c r="G155">
        <v>-9607.7099999999991</v>
      </c>
    </row>
    <row r="156" spans="2:7" x14ac:dyDescent="0.25">
      <c r="B156">
        <v>17099.97</v>
      </c>
      <c r="C156">
        <v>90</v>
      </c>
      <c r="D156">
        <v>270.25200000000001</v>
      </c>
      <c r="E156">
        <v>7936</v>
      </c>
      <c r="F156">
        <v>263.24</v>
      </c>
      <c r="G156">
        <v>-9707.7099999999991</v>
      </c>
    </row>
    <row r="157" spans="2:7" x14ac:dyDescent="0.25">
      <c r="B157">
        <v>17199.97</v>
      </c>
      <c r="C157">
        <v>90</v>
      </c>
      <c r="D157">
        <v>270.25200000000001</v>
      </c>
      <c r="E157">
        <v>7936</v>
      </c>
      <c r="F157">
        <v>263.68</v>
      </c>
      <c r="G157">
        <v>-9807.7099999999991</v>
      </c>
    </row>
    <row r="158" spans="2:7" x14ac:dyDescent="0.25">
      <c r="B158">
        <v>17299.97</v>
      </c>
      <c r="C158">
        <v>90</v>
      </c>
      <c r="D158">
        <v>270.25200000000001</v>
      </c>
      <c r="E158">
        <v>7936</v>
      </c>
      <c r="F158">
        <v>264.12</v>
      </c>
      <c r="G158">
        <v>-9907.7099999999991</v>
      </c>
    </row>
    <row r="159" spans="2:7" x14ac:dyDescent="0.25">
      <c r="B159">
        <v>17399.97</v>
      </c>
      <c r="C159">
        <v>90</v>
      </c>
      <c r="D159">
        <v>270.25200000000001</v>
      </c>
      <c r="E159">
        <v>7936</v>
      </c>
      <c r="F159">
        <v>264.56</v>
      </c>
      <c r="G159">
        <v>-10007.709999999999</v>
      </c>
    </row>
    <row r="160" spans="2:7" x14ac:dyDescent="0.25">
      <c r="B160">
        <v>17499.96</v>
      </c>
      <c r="C160">
        <v>90</v>
      </c>
      <c r="D160">
        <v>270.25200000000001</v>
      </c>
      <c r="E160">
        <v>7936</v>
      </c>
      <c r="F160">
        <v>265</v>
      </c>
      <c r="G160">
        <v>-10107.709999999999</v>
      </c>
    </row>
    <row r="161" spans="2:7" x14ac:dyDescent="0.25">
      <c r="B161">
        <v>17599.96</v>
      </c>
      <c r="C161">
        <v>90</v>
      </c>
      <c r="D161">
        <v>270.25200000000001</v>
      </c>
      <c r="E161">
        <v>7936</v>
      </c>
      <c r="F161">
        <v>265.44</v>
      </c>
      <c r="G161">
        <v>-10207.709999999999</v>
      </c>
    </row>
    <row r="162" spans="2:7" x14ac:dyDescent="0.25">
      <c r="B162">
        <v>17699.96</v>
      </c>
      <c r="C162">
        <v>90</v>
      </c>
      <c r="D162">
        <v>270.25200000000001</v>
      </c>
      <c r="E162">
        <v>7936</v>
      </c>
      <c r="F162">
        <v>265.88</v>
      </c>
      <c r="G162">
        <v>-10307.709999999999</v>
      </c>
    </row>
    <row r="163" spans="2:7" x14ac:dyDescent="0.25">
      <c r="B163">
        <v>17799.96</v>
      </c>
      <c r="C163">
        <v>90</v>
      </c>
      <c r="D163">
        <v>270.25200000000001</v>
      </c>
      <c r="E163">
        <v>7936</v>
      </c>
      <c r="F163">
        <v>266.32</v>
      </c>
      <c r="G163">
        <v>-10407.700000000001</v>
      </c>
    </row>
    <row r="164" spans="2:7" x14ac:dyDescent="0.25">
      <c r="B164">
        <v>17899.96</v>
      </c>
      <c r="C164">
        <v>90</v>
      </c>
      <c r="D164">
        <v>270.25200000000001</v>
      </c>
      <c r="E164">
        <v>7936</v>
      </c>
      <c r="F164">
        <v>266.76</v>
      </c>
      <c r="G164">
        <v>-10507.7</v>
      </c>
    </row>
    <row r="165" spans="2:7" x14ac:dyDescent="0.25">
      <c r="B165">
        <v>17999.96</v>
      </c>
      <c r="C165">
        <v>90</v>
      </c>
      <c r="D165">
        <v>270.25200000000001</v>
      </c>
      <c r="E165">
        <v>7936</v>
      </c>
      <c r="F165">
        <v>267.2</v>
      </c>
      <c r="G165">
        <v>-10607.7</v>
      </c>
    </row>
    <row r="166" spans="2:7" x14ac:dyDescent="0.25">
      <c r="B166">
        <v>18043.669999999998</v>
      </c>
      <c r="C166">
        <v>90</v>
      </c>
      <c r="D166">
        <v>270.25200000000001</v>
      </c>
      <c r="E166">
        <v>7936</v>
      </c>
      <c r="F166">
        <v>267.39</v>
      </c>
      <c r="G166">
        <v>-10651.41</v>
      </c>
    </row>
    <row r="167" spans="2:7" x14ac:dyDescent="0.25">
      <c r="B167"/>
    </row>
    <row r="168" spans="2:7" x14ac:dyDescent="0.25">
      <c r="B168" s="17"/>
    </row>
    <row r="169" spans="2:7" x14ac:dyDescent="0.25">
      <c r="B169" s="17"/>
    </row>
    <row r="170" spans="2:7" x14ac:dyDescent="0.25">
      <c r="B170" s="22"/>
    </row>
    <row r="171" spans="2:7" x14ac:dyDescent="0.25">
      <c r="B171" s="22"/>
    </row>
    <row r="172" spans="2:7" x14ac:dyDescent="0.25">
      <c r="B172" s="22"/>
    </row>
    <row r="173" spans="2:7" x14ac:dyDescent="0.25">
      <c r="B173" s="22"/>
    </row>
    <row r="174" spans="2:7" x14ac:dyDescent="0.25">
      <c r="B174" s="22"/>
    </row>
    <row r="175" spans="2:7" x14ac:dyDescent="0.25">
      <c r="B175" s="22"/>
    </row>
    <row r="176" spans="2:7" x14ac:dyDescent="0.25">
      <c r="B176" s="22"/>
    </row>
    <row r="177" spans="2:2" x14ac:dyDescent="0.25">
      <c r="B177" s="22"/>
    </row>
    <row r="178" spans="2:2" x14ac:dyDescent="0.25">
      <c r="B178" s="22"/>
    </row>
    <row r="179" spans="2:2" x14ac:dyDescent="0.25">
      <c r="B179" s="22"/>
    </row>
    <row r="180" spans="2:2" x14ac:dyDescent="0.25">
      <c r="B180" s="22"/>
    </row>
    <row r="181" spans="2:2" x14ac:dyDescent="0.25">
      <c r="B181" s="22"/>
    </row>
    <row r="182" spans="2:2" x14ac:dyDescent="0.25">
      <c r="B182" s="22"/>
    </row>
    <row r="183" spans="2:2" x14ac:dyDescent="0.25">
      <c r="B183" s="22"/>
    </row>
    <row r="184" spans="2:2" x14ac:dyDescent="0.25">
      <c r="B184" s="22"/>
    </row>
    <row r="185" spans="2:2" x14ac:dyDescent="0.25">
      <c r="B185" s="22"/>
    </row>
    <row r="186" spans="2:2" x14ac:dyDescent="0.25">
      <c r="B186" s="22"/>
    </row>
    <row r="187" spans="2:2" x14ac:dyDescent="0.25">
      <c r="B187" s="22"/>
    </row>
    <row r="188" spans="2:2" x14ac:dyDescent="0.25">
      <c r="B188" s="22"/>
    </row>
    <row r="189" spans="2:2" x14ac:dyDescent="0.25">
      <c r="B189" s="22"/>
    </row>
    <row r="190" spans="2:2" x14ac:dyDescent="0.25">
      <c r="B190" s="22"/>
    </row>
    <row r="191" spans="2:2" x14ac:dyDescent="0.25">
      <c r="B191" s="22"/>
    </row>
    <row r="192" spans="2:2" x14ac:dyDescent="0.25">
      <c r="B192" s="21"/>
    </row>
    <row r="193" spans="2:7" x14ac:dyDescent="0.25">
      <c r="B193" s="20"/>
    </row>
    <row r="194" spans="2:7" x14ac:dyDescent="0.25">
      <c r="B194" s="20"/>
    </row>
    <row r="195" spans="2:7" x14ac:dyDescent="0.25">
      <c r="B195" s="20"/>
    </row>
    <row r="196" spans="2:7" x14ac:dyDescent="0.25">
      <c r="B196" s="17"/>
    </row>
    <row r="197" spans="2:7" x14ac:dyDescent="0.25">
      <c r="B197" s="17"/>
    </row>
    <row r="198" spans="2:7" x14ac:dyDescent="0.25">
      <c r="B198" s="17"/>
    </row>
    <row r="199" spans="2:7" x14ac:dyDescent="0.25">
      <c r="B199" s="17"/>
    </row>
    <row r="200" spans="2:7" x14ac:dyDescent="0.25">
      <c r="B200" s="17"/>
    </row>
    <row r="201" spans="2:7" x14ac:dyDescent="0.25">
      <c r="B201" s="17"/>
    </row>
    <row r="202" spans="2:7" x14ac:dyDescent="0.25">
      <c r="B202" s="17"/>
    </row>
    <row r="203" spans="2:7" x14ac:dyDescent="0.25">
      <c r="B203" s="17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2017-01-20T18:01:00Z</dcterms:modified>
</cp:coreProperties>
</file>