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filterPrivacy="1" codeName="ThisWorkbook" defaultThemeVersion="124226"/>
  <bookViews>
    <workbookView xWindow="12240" yWindow="49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<sst xmlns="http://schemas.openxmlformats.org/spreadsheetml/2006/main" count="42" uniqueCount="38">
  <si>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</si>
  <si>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</si>
  <si>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</si>
  <si>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</si>
  <si>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</si>
  <si>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</si>
  <si>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</si>
  <si>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</si>
  <si>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</si>
  <si>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</si>
  <si>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</si>
  <si>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</si>
  <si>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</si>
  <si>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</si>
  <si>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</si>
  <si>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</si>
  <si>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</si>
  <si>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</si>
  <si>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</si>
  <si>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</si>
  <si>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</si>
  <si>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</si>
  <si>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</si>
  <si>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</si>
  <si>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</si>
  <si>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</si>
  <si>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</si>
  <si>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</si>
  <si>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</si>
  <si>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</si>
  <si>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</si>
  <si>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</si>
  <si>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</si>
  <si>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</si>
  <si>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WHITING OIL &amp; GAS CORPORATION</t>
  </si>
  <si>
    <t>HORSETAIL #30E-3104</t>
  </si>
  <si>
    <t>05-123-42872</t>
  </si>
  <si>
    <t>Lot 2 Sec.30-T10N-R57W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</si>
</sst>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3"/>
  <sheetViews>
    <sheetView tabSelected="1" view="pageBreakPreview" zoomScaleNormal="100" zoomScaleSheetLayoutView="100" workbookViewId="0">
      <selection activeCell="F4" sqref="F4"/>
    </sheetView>
  </sheetViews>
  <sheetFormatPr defaultRowHeight="15" x14ac:dyDescent="0.25"/>
  <cols>
    <col min="1" max="1" width="48" bestFit="1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150</v>
      </c>
      <c r="C2" s="1">
        <v>0.12</v>
      </c>
      <c r="D2" s="1">
        <v>328.57</v>
      </c>
      <c r="E2" s="1">
        <v>150</v>
      </c>
      <c r="F2" s="1">
        <v>0.12</v>
      </c>
      <c r="G2" s="1">
        <v>-7.0000000000000007E-2</v>
      </c>
    </row>
    <row r="3" spans="1:11" ht="15.75" thickBot="1" x14ac:dyDescent="0.3">
      <c r="A3" s="11" t="s">
        <v>34</v>
      </c>
      <c r="B3" s="1">
        <v>245</v>
      </c>
      <c r="C3" s="1">
        <v>0</v>
      </c>
      <c r="D3" s="1">
        <v>7.34</v>
      </c>
      <c r="E3" s="1">
        <v>245</v>
      </c>
      <c r="F3" s="1">
        <v>0.2</v>
      </c>
      <c r="G3" s="1">
        <v>-0.12</v>
      </c>
    </row>
    <row r="4" spans="1:11" ht="15.75" thickBot="1" x14ac:dyDescent="0.3">
      <c r="A4" s="8" t="s">
        <v>8</v>
      </c>
      <c r="B4" s="1">
        <v>339</v>
      </c>
      <c r="C4" s="1">
        <v>2.08</v>
      </c>
      <c r="D4" s="1">
        <v>69.77</v>
      </c>
      <c r="E4" s="1">
        <v>338.98</v>
      </c>
      <c r="F4" s="1">
        <v>0.79</v>
      </c>
      <c r="G4" s="1">
        <v>1.48</v>
      </c>
    </row>
    <row r="5" spans="1:11" ht="15.75" thickBot="1" x14ac:dyDescent="0.3">
      <c r="A5" s="12">
        <v>96155</v>
      </c>
      <c r="B5" s="1">
        <v>432</v>
      </c>
      <c r="C5" s="1">
        <v>4.2</v>
      </c>
      <c r="D5" s="1">
        <v>71.45</v>
      </c>
      <c r="E5" s="1">
        <v>431.83</v>
      </c>
      <c r="F5" s="1">
        <v>2.46</v>
      </c>
      <c r="G5" s="1">
        <v>6.29</v>
      </c>
    </row>
    <row r="6" spans="1:11" ht="15.75" thickBot="1" x14ac:dyDescent="0.3">
      <c r="A6" s="9" t="s">
        <v>9</v>
      </c>
      <c r="B6" s="1">
        <v>527</v>
      </c>
      <c r="C6" s="1">
        <v>5.59</v>
      </c>
      <c r="D6" s="1">
        <v>69.52</v>
      </c>
      <c r="E6" s="1">
        <v>526.49</v>
      </c>
      <c r="F6" s="1">
        <v>5.18</v>
      </c>
      <c r="G6" s="1">
        <v>13.92</v>
      </c>
    </row>
    <row r="7" spans="1:11" ht="15.75" thickBot="1" x14ac:dyDescent="0.3">
      <c r="A7" s="19" t="s">
        <v>35</v>
      </c>
      <c r="B7" s="1">
        <v>620</v>
      </c>
      <c r="C7" s="1">
        <v>8.11</v>
      </c>
      <c r="D7" s="1">
        <v>68.05</v>
      </c>
      <c r="E7" s="1">
        <v>618.80999999999995</v>
      </c>
      <c r="F7" s="1">
        <v>9.2200000000000006</v>
      </c>
      <c r="G7" s="1">
        <v>24.25</v>
      </c>
    </row>
    <row r="8" spans="1:11" ht="15.75" thickBot="1" x14ac:dyDescent="0.3">
      <c r="A8" s="16" t="s">
        <v>12</v>
      </c>
      <c r="B8" s="1">
        <v>715</v>
      </c>
      <c r="C8" s="1">
        <v>7.73</v>
      </c>
      <c r="D8" s="1">
        <v>64.25</v>
      </c>
      <c r="E8" s="1">
        <v>712.91</v>
      </c>
      <c r="F8" s="1">
        <v>14.5</v>
      </c>
      <c r="G8" s="1">
        <v>36.22</v>
      </c>
    </row>
    <row r="9" spans="1:11" ht="15.75" thickBot="1" x14ac:dyDescent="0.3">
      <c r="A9" s="13" t="s">
        <v>36</v>
      </c>
      <c r="B9" s="1">
        <v>809</v>
      </c>
      <c r="C9" s="1">
        <v>8.3000000000000007</v>
      </c>
      <c r="D9" s="1">
        <v>62.8</v>
      </c>
      <c r="E9" s="1">
        <v>805.99</v>
      </c>
      <c r="F9" s="1">
        <v>20.350000000000001</v>
      </c>
      <c r="G9" s="1">
        <v>47.95</v>
      </c>
    </row>
    <row r="10" spans="1:11" ht="15.75" thickBot="1" x14ac:dyDescent="0.3">
      <c r="A10" s="14" t="s">
        <v>11</v>
      </c>
      <c r="B10" s="1">
        <v>903</v>
      </c>
      <c r="C10" s="1">
        <v>7.58</v>
      </c>
      <c r="D10" s="1">
        <v>58.16</v>
      </c>
      <c r="E10" s="1">
        <v>899.09</v>
      </c>
      <c r="F10" s="1">
        <v>26.72</v>
      </c>
      <c r="G10" s="1">
        <v>59.25</v>
      </c>
    </row>
    <row r="11" spans="1:11" ht="15.75" thickBot="1" x14ac:dyDescent="0.3">
      <c r="A11" s="15" t="s">
        <v>37</v>
      </c>
      <c r="B11" s="1">
        <v>998</v>
      </c>
      <c r="C11" s="1">
        <v>8.18</v>
      </c>
      <c r="D11" s="1">
        <v>58.53</v>
      </c>
      <c r="E11" s="1">
        <v>993.19</v>
      </c>
      <c r="F11" s="1">
        <v>33.549999999999997</v>
      </c>
      <c r="G11" s="1">
        <v>70.34</v>
      </c>
    </row>
    <row r="12" spans="1:11" ht="15.75" thickBot="1" x14ac:dyDescent="0.3">
      <c r="A12" s="14" t="s">
        <v>10</v>
      </c>
      <c r="B12" s="1">
        <v>1092</v>
      </c>
      <c r="C12" s="1">
        <v>9.58</v>
      </c>
      <c r="D12" s="1">
        <v>61.46</v>
      </c>
      <c r="E12" s="1">
        <v>1086.06</v>
      </c>
      <c r="F12" s="1">
        <v>40.78</v>
      </c>
      <c r="G12" s="1">
        <v>82.92</v>
      </c>
    </row>
    <row r="13" spans="1:11" ht="15.75" thickBot="1" x14ac:dyDescent="0.3">
      <c r="A13" s="13" t="s">
        <v>33</v>
      </c>
      <c r="B13" s="1">
        <v>1186</v>
      </c>
      <c r="C13" s="1">
        <v>9.52</v>
      </c>
      <c r="D13" s="1">
        <v>63.96</v>
      </c>
      <c r="E13" s="1">
        <v>1178.76</v>
      </c>
      <c r="F13" s="1">
        <v>47.93</v>
      </c>
      <c r="G13" s="1">
        <v>96.77</v>
      </c>
    </row>
    <row r="14" spans="1:11" ht="15.75" thickBot="1" x14ac:dyDescent="0.3">
      <c r="A14" s="14" t="s">
        <v>29</v>
      </c>
      <c r="B14" s="1">
        <v>1279</v>
      </c>
      <c r="C14" s="1">
        <v>9.41</v>
      </c>
      <c r="D14" s="1">
        <v>70.2</v>
      </c>
      <c r="E14" s="1">
        <v>1270.5</v>
      </c>
      <c r="F14" s="1">
        <v>53.88</v>
      </c>
      <c r="G14" s="1">
        <v>110.84</v>
      </c>
    </row>
    <row r="15" spans="1:11" ht="15.75" thickBot="1" x14ac:dyDescent="0.3">
      <c r="A15" t="str">
        <f>INDEX(Lookup!E2:E5,Lookup!F2)</f>
        <v>Horizontal</v>
      </c>
      <c r="B15" s="1">
        <v>1373</v>
      </c>
      <c r="C15" s="1">
        <v>9.42</v>
      </c>
      <c r="D15" s="1">
        <v>69.53</v>
      </c>
      <c r="E15" s="1">
        <v>1363.23</v>
      </c>
      <c r="F15" s="1">
        <v>59.18</v>
      </c>
      <c r="G15" s="1">
        <v>125.27</v>
      </c>
    </row>
    <row r="16" spans="1:11" ht="15.75" thickBot="1" x14ac:dyDescent="0.3">
      <c r="A16" s="14" t="s">
        <v>13</v>
      </c>
      <c r="B16" s="1">
        <v>1467</v>
      </c>
      <c r="C16" s="1">
        <v>9.82</v>
      </c>
      <c r="D16" s="1">
        <v>68.44</v>
      </c>
      <c r="E16" s="1">
        <v>1455.91</v>
      </c>
      <c r="F16" s="1">
        <v>64.81</v>
      </c>
      <c r="G16" s="1">
        <v>139.94</v>
      </c>
    </row>
    <row r="17" spans="1:7" ht="15.75" thickBot="1" x14ac:dyDescent="0.3">
      <c r="A17" t="str">
        <f>INDEX(Lookup!A2:A4,Lookup!B2)</f>
        <v>True</v>
      </c>
      <c r="B17" s="1">
        <v>1561</v>
      </c>
      <c r="C17" s="1">
        <v>9.8000000000000007</v>
      </c>
      <c r="D17" s="1">
        <v>66.53</v>
      </c>
      <c r="E17" s="1">
        <v>1548.53</v>
      </c>
      <c r="F17" s="1">
        <v>70.95</v>
      </c>
      <c r="G17" s="1">
        <v>154.72999999999999</v>
      </c>
    </row>
    <row r="18" spans="1:7" ht="15.75" thickBot="1" x14ac:dyDescent="0.3">
      <c r="A18" s="14" t="s">
        <v>15</v>
      </c>
      <c r="B18" s="1">
        <v>1655</v>
      </c>
      <c r="C18" s="1">
        <v>9.14</v>
      </c>
      <c r="D18" s="1">
        <v>64.41</v>
      </c>
      <c r="E18" s="1">
        <v>1641.25</v>
      </c>
      <c r="F18" s="1">
        <v>77.36</v>
      </c>
      <c r="G18" s="1">
        <v>168.8</v>
      </c>
    </row>
    <row r="19" spans="1:7" x14ac:dyDescent="0.25">
      <c r="A19" t="e">
        <f>INDEX(Lookup!C2:C12,Lookup!D2)</f>
        <v>#VALUE!</v>
      </c>
      <c r="B19" s="1">
        <v>1749</v>
      </c>
      <c r="C19" s="1">
        <v>7.91</v>
      </c>
      <c r="D19" s="1">
        <v>61.19</v>
      </c>
      <c r="E19" s="1">
        <v>1734.21</v>
      </c>
      <c r="F19" s="1">
        <v>83.7</v>
      </c>
      <c r="G19" s="1">
        <v>181.2</v>
      </c>
    </row>
    <row r="20" spans="1:7" x14ac:dyDescent="0.25">
      <c r="B20" s="1">
        <v>1843</v>
      </c>
      <c r="C20" s="1">
        <v>7.85</v>
      </c>
      <c r="D20" s="1">
        <v>62.7</v>
      </c>
      <c r="E20" s="1">
        <v>1827.33</v>
      </c>
      <c r="F20" s="1">
        <v>89.76</v>
      </c>
      <c r="G20" s="1">
        <v>192.57</v>
      </c>
    </row>
    <row r="21" spans="1:7" x14ac:dyDescent="0.25">
      <c r="B21" s="1">
        <v>1937</v>
      </c>
      <c r="C21" s="1">
        <v>7.94</v>
      </c>
      <c r="D21" s="1">
        <v>67.19</v>
      </c>
      <c r="E21" s="1">
        <v>1920.44</v>
      </c>
      <c r="F21" s="1">
        <v>95.22</v>
      </c>
      <c r="G21" s="1">
        <v>204.26</v>
      </c>
    </row>
    <row r="22" spans="1:7" x14ac:dyDescent="0.25">
      <c r="B22" s="1">
        <v>2032</v>
      </c>
      <c r="C22" s="1">
        <v>8.0399999999999991</v>
      </c>
      <c r="D22" s="1">
        <v>71.13</v>
      </c>
      <c r="E22" s="1">
        <v>2014.51</v>
      </c>
      <c r="F22" s="1">
        <v>99.91</v>
      </c>
      <c r="G22" s="1">
        <v>216.6</v>
      </c>
    </row>
    <row r="23" spans="1:7" x14ac:dyDescent="0.25">
      <c r="B23" s="1">
        <v>2060</v>
      </c>
      <c r="C23" s="1">
        <v>8.3000000000000007</v>
      </c>
      <c r="D23" s="1">
        <v>73.66</v>
      </c>
      <c r="E23" s="1">
        <v>2042.23</v>
      </c>
      <c r="F23" s="1">
        <v>101.12</v>
      </c>
      <c r="G23" s="1">
        <v>220.39</v>
      </c>
    </row>
    <row r="24" spans="1:7" x14ac:dyDescent="0.25">
      <c r="B24" s="1">
        <v>2123</v>
      </c>
      <c r="C24" s="1">
        <v>8.27</v>
      </c>
      <c r="D24" s="1">
        <v>77.17</v>
      </c>
      <c r="E24" s="1">
        <v>2104.5700000000002</v>
      </c>
      <c r="F24" s="1">
        <v>103.4</v>
      </c>
      <c r="G24" s="1">
        <v>229.17</v>
      </c>
    </row>
    <row r="25" spans="1:7" x14ac:dyDescent="0.25">
      <c r="B25" s="1">
        <v>2217</v>
      </c>
      <c r="C25" s="1">
        <v>7.92</v>
      </c>
      <c r="D25" s="1">
        <v>76.900000000000006</v>
      </c>
      <c r="E25" s="1">
        <v>2197.64</v>
      </c>
      <c r="F25" s="1">
        <v>106.37</v>
      </c>
      <c r="G25" s="1">
        <v>242.07</v>
      </c>
    </row>
    <row r="26" spans="1:7" x14ac:dyDescent="0.25">
      <c r="B26" s="1">
        <v>2311</v>
      </c>
      <c r="C26" s="1">
        <v>7.79</v>
      </c>
      <c r="D26" s="1">
        <v>76.150000000000006</v>
      </c>
      <c r="E26" s="1">
        <v>2290.75</v>
      </c>
      <c r="F26" s="1">
        <v>109.36</v>
      </c>
      <c r="G26" s="1">
        <v>254.56</v>
      </c>
    </row>
    <row r="27" spans="1:7" x14ac:dyDescent="0.25">
      <c r="B27" s="1">
        <v>2406</v>
      </c>
      <c r="C27" s="1">
        <v>8.48</v>
      </c>
      <c r="D27" s="1">
        <v>76.31</v>
      </c>
      <c r="E27" s="1">
        <v>2384.8000000000002</v>
      </c>
      <c r="F27" s="1">
        <v>112.56</v>
      </c>
      <c r="G27" s="1">
        <v>267.62</v>
      </c>
    </row>
    <row r="28" spans="1:7" x14ac:dyDescent="0.25">
      <c r="B28" s="1">
        <v>2500</v>
      </c>
      <c r="C28" s="1">
        <v>9.49</v>
      </c>
      <c r="D28" s="1">
        <v>69.739999999999995</v>
      </c>
      <c r="E28" s="1">
        <v>2477.65</v>
      </c>
      <c r="F28" s="1">
        <v>116.89</v>
      </c>
      <c r="G28" s="1">
        <v>281.62</v>
      </c>
    </row>
    <row r="29" spans="1:7" x14ac:dyDescent="0.25">
      <c r="B29" s="1">
        <v>2595</v>
      </c>
      <c r="C29" s="1">
        <v>9.51</v>
      </c>
      <c r="D29" s="1">
        <v>64.849999999999994</v>
      </c>
      <c r="E29" s="1">
        <v>2571.34</v>
      </c>
      <c r="F29" s="1">
        <v>122.93</v>
      </c>
      <c r="G29" s="1">
        <v>296.08</v>
      </c>
    </row>
    <row r="30" spans="1:7" x14ac:dyDescent="0.25">
      <c r="B30" s="1">
        <v>2689</v>
      </c>
      <c r="C30" s="1">
        <v>9.1999999999999993</v>
      </c>
      <c r="D30" s="1">
        <v>65.12</v>
      </c>
      <c r="E30" s="1">
        <v>2664.09</v>
      </c>
      <c r="F30" s="1">
        <v>129.38999999999999</v>
      </c>
      <c r="G30" s="1">
        <v>309.92</v>
      </c>
    </row>
    <row r="31" spans="1:7" x14ac:dyDescent="0.25">
      <c r="B31" s="1">
        <v>2784</v>
      </c>
      <c r="C31" s="1">
        <v>8.99</v>
      </c>
      <c r="D31" s="1">
        <v>64.38</v>
      </c>
      <c r="E31" s="1">
        <v>2757.9</v>
      </c>
      <c r="F31" s="1">
        <v>135.80000000000001</v>
      </c>
      <c r="G31" s="1">
        <v>323.5</v>
      </c>
    </row>
    <row r="32" spans="1:7" x14ac:dyDescent="0.25">
      <c r="B32" s="1">
        <v>2878</v>
      </c>
      <c r="C32" s="1">
        <v>8.9499999999999993</v>
      </c>
      <c r="D32" s="1">
        <v>63.11</v>
      </c>
      <c r="E32" s="1">
        <v>2850.75</v>
      </c>
      <c r="F32" s="1">
        <v>142.28</v>
      </c>
      <c r="G32" s="1">
        <v>336.65</v>
      </c>
    </row>
    <row r="33" spans="2:7" x14ac:dyDescent="0.25">
      <c r="B33" s="1">
        <v>2972</v>
      </c>
      <c r="C33" s="1">
        <v>8.81</v>
      </c>
      <c r="D33" s="1">
        <v>62.21</v>
      </c>
      <c r="E33" s="1">
        <v>2943.62</v>
      </c>
      <c r="F33" s="1">
        <v>148.94</v>
      </c>
      <c r="G33" s="1">
        <v>349.54</v>
      </c>
    </row>
    <row r="34" spans="2:7" x14ac:dyDescent="0.25">
      <c r="B34" s="1">
        <v>3066</v>
      </c>
      <c r="C34" s="1">
        <v>8.61</v>
      </c>
      <c r="D34" s="1">
        <v>61.83</v>
      </c>
      <c r="E34" s="1">
        <v>3036.54</v>
      </c>
      <c r="F34" s="1">
        <v>155.62</v>
      </c>
      <c r="G34" s="1">
        <v>362.11</v>
      </c>
    </row>
    <row r="35" spans="2:7" x14ac:dyDescent="0.25">
      <c r="B35" s="1">
        <v>3161</v>
      </c>
      <c r="C35" s="1">
        <v>8.92</v>
      </c>
      <c r="D35" s="1">
        <v>72.45</v>
      </c>
      <c r="E35" s="1">
        <v>3130.44</v>
      </c>
      <c r="F35" s="1">
        <v>161.19999999999999</v>
      </c>
      <c r="G35" s="1">
        <v>375.4</v>
      </c>
    </row>
    <row r="36" spans="2:7" x14ac:dyDescent="0.25">
      <c r="B36" s="1">
        <v>3255</v>
      </c>
      <c r="C36" s="1">
        <v>8.52</v>
      </c>
      <c r="D36" s="1">
        <v>73.05</v>
      </c>
      <c r="E36" s="1">
        <v>3223.35</v>
      </c>
      <c r="F36" s="1">
        <v>165.43</v>
      </c>
      <c r="G36" s="1">
        <v>389.01</v>
      </c>
    </row>
    <row r="37" spans="2:7" x14ac:dyDescent="0.25">
      <c r="B37" s="1">
        <v>3349</v>
      </c>
      <c r="C37" s="1">
        <v>8.3699999999999992</v>
      </c>
      <c r="D37" s="1">
        <v>71.55</v>
      </c>
      <c r="E37" s="1">
        <v>3316.33</v>
      </c>
      <c r="F37" s="1">
        <v>169.62</v>
      </c>
      <c r="G37" s="1">
        <v>402.16</v>
      </c>
    </row>
    <row r="38" spans="2:7" x14ac:dyDescent="0.25">
      <c r="B38" s="1">
        <v>3443</v>
      </c>
      <c r="C38" s="1">
        <v>9.89</v>
      </c>
      <c r="D38" s="1">
        <v>79.959999999999994</v>
      </c>
      <c r="E38" s="1">
        <v>3409.14</v>
      </c>
      <c r="F38" s="1">
        <v>173.2</v>
      </c>
      <c r="G38" s="1">
        <v>416.6</v>
      </c>
    </row>
    <row r="39" spans="2:7" x14ac:dyDescent="0.25">
      <c r="B39" s="1">
        <v>3538</v>
      </c>
      <c r="C39" s="1">
        <v>11.72</v>
      </c>
      <c r="D39" s="1">
        <v>73.87</v>
      </c>
      <c r="E39" s="1">
        <v>3502.46</v>
      </c>
      <c r="F39" s="1">
        <v>177.3</v>
      </c>
      <c r="G39" s="1">
        <v>433.9</v>
      </c>
    </row>
    <row r="40" spans="2:7" x14ac:dyDescent="0.25">
      <c r="B40" s="1">
        <v>3632</v>
      </c>
      <c r="C40" s="1">
        <v>11.67</v>
      </c>
      <c r="D40" s="1">
        <v>74.8</v>
      </c>
      <c r="E40" s="1">
        <v>3594.5</v>
      </c>
      <c r="F40" s="1">
        <v>182.45</v>
      </c>
      <c r="G40" s="1">
        <v>452.25</v>
      </c>
    </row>
    <row r="41" spans="2:7" x14ac:dyDescent="0.25">
      <c r="B41" s="1">
        <v>3726</v>
      </c>
      <c r="C41" s="1">
        <v>10.9</v>
      </c>
      <c r="D41" s="1">
        <v>72.7</v>
      </c>
      <c r="E41" s="1">
        <v>3686.69</v>
      </c>
      <c r="F41" s="1">
        <v>187.58</v>
      </c>
      <c r="G41" s="1">
        <v>469.91</v>
      </c>
    </row>
    <row r="42" spans="2:7" x14ac:dyDescent="0.25">
      <c r="B42" s="1">
        <v>3820</v>
      </c>
      <c r="C42" s="1">
        <v>9.52</v>
      </c>
      <c r="D42" s="1">
        <v>63.13</v>
      </c>
      <c r="E42" s="1">
        <v>3779.2</v>
      </c>
      <c r="F42" s="1">
        <v>193.74</v>
      </c>
      <c r="G42" s="1">
        <v>485.33</v>
      </c>
    </row>
    <row r="43" spans="2:7" x14ac:dyDescent="0.25">
      <c r="B43" s="1">
        <v>3915</v>
      </c>
      <c r="C43" s="1">
        <v>8.85</v>
      </c>
      <c r="D43" s="1">
        <v>65.180000000000007</v>
      </c>
      <c r="E43" s="1">
        <v>3872.98</v>
      </c>
      <c r="F43" s="1">
        <v>200.36</v>
      </c>
      <c r="G43" s="1">
        <v>498.97</v>
      </c>
    </row>
    <row r="44" spans="2:7" x14ac:dyDescent="0.25">
      <c r="B44" s="1">
        <v>4010</v>
      </c>
      <c r="C44" s="1">
        <v>8.59</v>
      </c>
      <c r="D44" s="1">
        <v>65.64</v>
      </c>
      <c r="E44" s="1">
        <v>3966.89</v>
      </c>
      <c r="F44" s="1">
        <v>206.35</v>
      </c>
      <c r="G44" s="1">
        <v>512.07000000000005</v>
      </c>
    </row>
    <row r="45" spans="2:7" x14ac:dyDescent="0.25">
      <c r="B45" s="1">
        <v>4104</v>
      </c>
      <c r="C45" s="1">
        <v>8.58</v>
      </c>
      <c r="D45" s="1">
        <v>60.44</v>
      </c>
      <c r="E45" s="1">
        <v>4059.83</v>
      </c>
      <c r="F45" s="1">
        <v>212.71</v>
      </c>
      <c r="G45" s="1">
        <v>524.55999999999995</v>
      </c>
    </row>
    <row r="46" spans="2:7" x14ac:dyDescent="0.25">
      <c r="B46" s="1">
        <v>4198</v>
      </c>
      <c r="C46" s="1">
        <v>8.4600000000000009</v>
      </c>
      <c r="D46" s="1">
        <v>61.77</v>
      </c>
      <c r="E46" s="1">
        <v>4152.8</v>
      </c>
      <c r="F46" s="1">
        <v>219.43</v>
      </c>
      <c r="G46" s="1">
        <v>536.75</v>
      </c>
    </row>
    <row r="47" spans="2:7" x14ac:dyDescent="0.25">
      <c r="B47" s="1">
        <v>4292</v>
      </c>
      <c r="C47" s="1">
        <v>8.01</v>
      </c>
      <c r="D47" s="1">
        <v>62</v>
      </c>
      <c r="E47" s="1">
        <v>4245.83</v>
      </c>
      <c r="F47" s="1">
        <v>225.78</v>
      </c>
      <c r="G47" s="1">
        <v>548.63</v>
      </c>
    </row>
    <row r="48" spans="2:7" x14ac:dyDescent="0.25">
      <c r="B48" s="1">
        <v>4386</v>
      </c>
      <c r="C48" s="1">
        <v>7.41</v>
      </c>
      <c r="D48" s="1">
        <v>63.54</v>
      </c>
      <c r="E48" s="1">
        <v>4338.9799999999996</v>
      </c>
      <c r="F48" s="1">
        <v>231.56</v>
      </c>
      <c r="G48" s="1">
        <v>559.84</v>
      </c>
    </row>
    <row r="49" spans="2:7" x14ac:dyDescent="0.25">
      <c r="B49" s="1">
        <v>4480</v>
      </c>
      <c r="C49" s="1">
        <v>6.85</v>
      </c>
      <c r="D49" s="1">
        <v>69.19</v>
      </c>
      <c r="E49" s="1">
        <v>4432.25</v>
      </c>
      <c r="F49" s="1">
        <v>236.25</v>
      </c>
      <c r="G49" s="1">
        <v>570.51</v>
      </c>
    </row>
    <row r="50" spans="2:7" x14ac:dyDescent="0.25">
      <c r="B50" s="1">
        <v>4574</v>
      </c>
      <c r="C50" s="1">
        <v>6.14</v>
      </c>
      <c r="D50" s="1">
        <v>73.760000000000005</v>
      </c>
      <c r="E50" s="1">
        <v>4525.6499999999996</v>
      </c>
      <c r="F50" s="1">
        <v>239.65</v>
      </c>
      <c r="G50" s="1">
        <v>580.57000000000005</v>
      </c>
    </row>
    <row r="51" spans="2:7" x14ac:dyDescent="0.25">
      <c r="B51" s="1">
        <v>4669</v>
      </c>
      <c r="C51" s="1">
        <v>5.89</v>
      </c>
      <c r="D51" s="1">
        <v>73.17</v>
      </c>
      <c r="E51" s="1">
        <v>4620.13</v>
      </c>
      <c r="F51" s="1">
        <v>242.48</v>
      </c>
      <c r="G51" s="1">
        <v>590.12</v>
      </c>
    </row>
    <row r="52" spans="2:7" x14ac:dyDescent="0.25">
      <c r="B52" s="1">
        <v>4763</v>
      </c>
      <c r="C52" s="1">
        <v>4.26</v>
      </c>
      <c r="D52" s="1">
        <v>56.99</v>
      </c>
      <c r="E52" s="1">
        <v>4713.76</v>
      </c>
      <c r="F52" s="1">
        <v>245.78</v>
      </c>
      <c r="G52" s="1">
        <v>597.66</v>
      </c>
    </row>
    <row r="53" spans="2:7" x14ac:dyDescent="0.25">
      <c r="B53" s="1">
        <v>4858</v>
      </c>
      <c r="C53" s="1">
        <v>2.6</v>
      </c>
      <c r="D53" s="1">
        <v>31.27</v>
      </c>
      <c r="E53" s="1">
        <v>4808.59</v>
      </c>
      <c r="F53" s="1">
        <v>249.54</v>
      </c>
      <c r="G53" s="1">
        <v>601.74</v>
      </c>
    </row>
    <row r="54" spans="2:7" x14ac:dyDescent="0.25">
      <c r="B54" s="1">
        <v>4952</v>
      </c>
      <c r="C54" s="1">
        <v>2.0099999999999998</v>
      </c>
      <c r="D54" s="1">
        <v>345.93</v>
      </c>
      <c r="E54" s="1">
        <v>4902.5200000000004</v>
      </c>
      <c r="F54" s="1">
        <v>252.96</v>
      </c>
      <c r="G54" s="1">
        <v>602.44000000000005</v>
      </c>
    </row>
    <row r="55" spans="2:7" x14ac:dyDescent="0.25">
      <c r="B55" s="1">
        <v>5046</v>
      </c>
      <c r="C55" s="1">
        <v>6.26</v>
      </c>
      <c r="D55" s="1">
        <v>203.63</v>
      </c>
      <c r="E55" s="1">
        <v>4996.3599999999997</v>
      </c>
      <c r="F55" s="1">
        <v>249.86</v>
      </c>
      <c r="G55" s="1">
        <v>599.99</v>
      </c>
    </row>
    <row r="56" spans="2:7" x14ac:dyDescent="0.25">
      <c r="B56" s="1">
        <v>5140</v>
      </c>
      <c r="C56" s="1">
        <v>19</v>
      </c>
      <c r="D56" s="1">
        <v>196.58</v>
      </c>
      <c r="E56" s="1">
        <v>5087.8999999999996</v>
      </c>
      <c r="F56" s="1">
        <v>230.42</v>
      </c>
      <c r="G56" s="1">
        <v>593.54</v>
      </c>
    </row>
    <row r="57" spans="2:7" x14ac:dyDescent="0.25">
      <c r="B57" s="1">
        <v>5234</v>
      </c>
      <c r="C57" s="1">
        <v>26.22</v>
      </c>
      <c r="D57" s="1">
        <v>182.63</v>
      </c>
      <c r="E57" s="1">
        <v>5174.68</v>
      </c>
      <c r="F57" s="1">
        <v>194.94</v>
      </c>
      <c r="G57" s="1">
        <v>588.21</v>
      </c>
    </row>
    <row r="58" spans="2:7" x14ac:dyDescent="0.25">
      <c r="B58" s="1">
        <v>5328</v>
      </c>
      <c r="C58" s="1">
        <v>28.48</v>
      </c>
      <c r="D58" s="1">
        <v>181.67</v>
      </c>
      <c r="E58" s="1">
        <v>5258.17</v>
      </c>
      <c r="F58" s="1">
        <v>151.79</v>
      </c>
      <c r="G58" s="1">
        <v>586.6</v>
      </c>
    </row>
    <row r="59" spans="2:7" x14ac:dyDescent="0.25">
      <c r="B59" s="1">
        <v>5423</v>
      </c>
      <c r="C59" s="1">
        <v>32.520000000000003</v>
      </c>
      <c r="D59" s="1">
        <v>181.73</v>
      </c>
      <c r="E59" s="1">
        <v>5340.01</v>
      </c>
      <c r="F59" s="1">
        <v>103.6</v>
      </c>
      <c r="G59" s="1">
        <v>585.16999999999996</v>
      </c>
    </row>
    <row r="60" spans="2:7" x14ac:dyDescent="0.25">
      <c r="B60" s="1">
        <v>5517</v>
      </c>
      <c r="C60" s="1">
        <v>38.46</v>
      </c>
      <c r="D60" s="1">
        <v>183.57</v>
      </c>
      <c r="E60" s="1">
        <v>5416.51</v>
      </c>
      <c r="F60" s="1">
        <v>49.12</v>
      </c>
      <c r="G60" s="1">
        <v>582.58000000000004</v>
      </c>
    </row>
    <row r="61" spans="2:7" x14ac:dyDescent="0.25">
      <c r="B61" s="1">
        <v>5611</v>
      </c>
      <c r="C61" s="1">
        <v>45.35</v>
      </c>
      <c r="D61" s="1">
        <v>181.15</v>
      </c>
      <c r="E61" s="1">
        <v>5486.43</v>
      </c>
      <c r="F61" s="1">
        <v>-13.56</v>
      </c>
      <c r="G61" s="1">
        <v>580.09</v>
      </c>
    </row>
    <row r="62" spans="2:7" x14ac:dyDescent="0.25">
      <c r="B62" s="1">
        <v>5667</v>
      </c>
      <c r="C62" s="1">
        <v>52.104999999999997</v>
      </c>
      <c r="D62" s="1">
        <v>180.64099999999999</v>
      </c>
      <c r="E62" s="1">
        <v>5523.35</v>
      </c>
      <c r="F62" s="1">
        <v>-55.62</v>
      </c>
      <c r="G62" s="1">
        <v>579.44000000000005</v>
      </c>
    </row>
    <row r="63" spans="2:7" x14ac:dyDescent="0.25">
      <c r="B63" s="1">
        <v>5706</v>
      </c>
      <c r="C63" s="1">
        <v>56.81</v>
      </c>
      <c r="D63" s="1">
        <v>180.34</v>
      </c>
      <c r="E63" s="1">
        <v>5546.02</v>
      </c>
      <c r="F63" s="1">
        <v>-87.35</v>
      </c>
      <c r="G63" s="1">
        <v>579.16999999999996</v>
      </c>
    </row>
    <row r="64" spans="2:7" x14ac:dyDescent="0.25">
      <c r="B64" s="1">
        <v>5800</v>
      </c>
      <c r="C64" s="1">
        <v>65.8</v>
      </c>
      <c r="D64" s="1">
        <v>180.06</v>
      </c>
      <c r="E64" s="1">
        <v>5591.11</v>
      </c>
      <c r="F64" s="1">
        <v>-169.72</v>
      </c>
      <c r="G64" s="1">
        <v>578.89</v>
      </c>
    </row>
    <row r="65" spans="2:7" x14ac:dyDescent="0.25">
      <c r="B65" s="1">
        <v>5895</v>
      </c>
      <c r="C65" s="1">
        <v>72.400000000000006</v>
      </c>
      <c r="D65" s="1">
        <v>176.92</v>
      </c>
      <c r="E65" s="1">
        <v>5624.98</v>
      </c>
      <c r="F65" s="1">
        <v>-258.37</v>
      </c>
      <c r="G65" s="1">
        <v>581.28</v>
      </c>
    </row>
    <row r="66" spans="2:7" x14ac:dyDescent="0.25">
      <c r="B66" s="1">
        <v>5989</v>
      </c>
      <c r="C66" s="1">
        <v>75.09</v>
      </c>
      <c r="D66" s="1">
        <v>175.53</v>
      </c>
      <c r="E66" s="1">
        <v>5651.29</v>
      </c>
      <c r="F66" s="1">
        <v>-348.41</v>
      </c>
      <c r="G66" s="1">
        <v>587.23</v>
      </c>
    </row>
    <row r="67" spans="2:7" x14ac:dyDescent="0.25">
      <c r="B67" s="1">
        <v>6035</v>
      </c>
      <c r="C67" s="1">
        <v>79.287999999999997</v>
      </c>
      <c r="D67" s="1">
        <v>176.071</v>
      </c>
      <c r="E67" s="1">
        <v>5661.49</v>
      </c>
      <c r="F67" s="1">
        <v>-393.13</v>
      </c>
      <c r="G67" s="1">
        <v>590.52</v>
      </c>
    </row>
    <row r="68" spans="2:7" x14ac:dyDescent="0.25">
      <c r="B68" s="1">
        <v>6083</v>
      </c>
      <c r="C68" s="1">
        <v>83.67</v>
      </c>
      <c r="D68" s="1">
        <v>176.62</v>
      </c>
      <c r="E68" s="1">
        <v>5668.6</v>
      </c>
      <c r="F68" s="1">
        <v>-440.49</v>
      </c>
      <c r="G68" s="1">
        <v>593.54</v>
      </c>
    </row>
    <row r="69" spans="2:7" x14ac:dyDescent="0.25">
      <c r="B69" s="1">
        <v>6131</v>
      </c>
      <c r="C69" s="1">
        <v>88.52</v>
      </c>
      <c r="D69" s="1">
        <v>180.06</v>
      </c>
      <c r="E69" s="1">
        <v>5671.87</v>
      </c>
      <c r="F69" s="1">
        <v>-488.34</v>
      </c>
      <c r="G69" s="1">
        <v>594.91999999999996</v>
      </c>
    </row>
    <row r="70" spans="2:7" x14ac:dyDescent="0.25">
      <c r="B70" s="1">
        <v>6177</v>
      </c>
      <c r="C70" s="1">
        <v>89.69</v>
      </c>
      <c r="D70" s="1">
        <v>180.19</v>
      </c>
      <c r="E70" s="1">
        <v>5672.59</v>
      </c>
      <c r="F70" s="1">
        <v>-534.33000000000004</v>
      </c>
      <c r="G70" s="1">
        <v>594.82000000000005</v>
      </c>
    </row>
    <row r="71" spans="2:7" x14ac:dyDescent="0.25">
      <c r="B71" s="1">
        <v>6212</v>
      </c>
      <c r="C71" s="1">
        <v>90.62</v>
      </c>
      <c r="D71" s="1">
        <v>180.24</v>
      </c>
      <c r="E71" s="1">
        <v>5672.5</v>
      </c>
      <c r="F71" s="1">
        <v>-569.33000000000004</v>
      </c>
      <c r="G71" s="1">
        <v>594.69000000000005</v>
      </c>
    </row>
    <row r="72" spans="2:7" x14ac:dyDescent="0.25">
      <c r="B72" s="1">
        <v>6306</v>
      </c>
      <c r="C72" s="1">
        <v>91.33</v>
      </c>
      <c r="D72" s="1">
        <v>180.53</v>
      </c>
      <c r="E72" s="1">
        <v>5670.9</v>
      </c>
      <c r="F72" s="1">
        <v>-663.32</v>
      </c>
      <c r="G72" s="1">
        <v>594.05999999999995</v>
      </c>
    </row>
    <row r="73" spans="2:7" x14ac:dyDescent="0.25">
      <c r="B73" s="1">
        <v>6401</v>
      </c>
      <c r="C73" s="1">
        <v>90.65</v>
      </c>
      <c r="D73" s="1">
        <v>179.45</v>
      </c>
      <c r="E73" s="1">
        <v>5669.25</v>
      </c>
      <c r="F73" s="1">
        <v>-758.3</v>
      </c>
      <c r="G73" s="1">
        <v>594.07000000000005</v>
      </c>
    </row>
    <row r="74" spans="2:7" x14ac:dyDescent="0.25">
      <c r="B74" s="1">
        <v>6495</v>
      </c>
      <c r="C74" s="1">
        <v>88.55</v>
      </c>
      <c r="D74" s="1">
        <v>178.27</v>
      </c>
      <c r="E74" s="1">
        <v>5669.91</v>
      </c>
      <c r="F74" s="1">
        <v>-852.27</v>
      </c>
      <c r="G74" s="1">
        <v>595.94000000000005</v>
      </c>
    </row>
    <row r="75" spans="2:7" x14ac:dyDescent="0.25">
      <c r="B75" s="1">
        <v>6589</v>
      </c>
      <c r="C75" s="1">
        <v>87.59</v>
      </c>
      <c r="D75" s="1">
        <v>177.62</v>
      </c>
      <c r="E75" s="1">
        <v>5673.08</v>
      </c>
      <c r="F75" s="1">
        <v>-946.16</v>
      </c>
      <c r="G75" s="1">
        <v>599.30999999999995</v>
      </c>
    </row>
    <row r="76" spans="2:7" x14ac:dyDescent="0.25">
      <c r="B76" s="1">
        <v>6683</v>
      </c>
      <c r="C76" s="1">
        <v>87.87</v>
      </c>
      <c r="D76" s="1">
        <v>180.89</v>
      </c>
      <c r="E76" s="1">
        <v>5676.8</v>
      </c>
      <c r="F76" s="1">
        <v>-1040.06</v>
      </c>
      <c r="G76" s="1">
        <v>600.53</v>
      </c>
    </row>
    <row r="77" spans="2:7" x14ac:dyDescent="0.25">
      <c r="B77" s="1">
        <v>6777</v>
      </c>
      <c r="C77" s="1">
        <v>89.51</v>
      </c>
      <c r="D77" s="1">
        <v>180.08</v>
      </c>
      <c r="E77" s="1">
        <v>5678.95</v>
      </c>
      <c r="F77" s="1">
        <v>-1134.03</v>
      </c>
      <c r="G77" s="1">
        <v>599.74</v>
      </c>
    </row>
    <row r="78" spans="2:7" x14ac:dyDescent="0.25">
      <c r="B78" s="1">
        <v>6871</v>
      </c>
      <c r="C78" s="1">
        <v>88.27</v>
      </c>
      <c r="D78" s="1">
        <v>180.88</v>
      </c>
      <c r="E78" s="1">
        <v>5680.77</v>
      </c>
      <c r="F78" s="1">
        <v>-1228.01</v>
      </c>
      <c r="G78" s="1">
        <v>598.95000000000005</v>
      </c>
    </row>
    <row r="79" spans="2:7" x14ac:dyDescent="0.25">
      <c r="B79" s="1">
        <v>6965</v>
      </c>
      <c r="C79" s="1">
        <v>89.41</v>
      </c>
      <c r="D79" s="1">
        <v>180.76</v>
      </c>
      <c r="E79" s="1">
        <v>5682.67</v>
      </c>
      <c r="F79" s="1">
        <v>-1321.98</v>
      </c>
      <c r="G79" s="1">
        <v>597.61</v>
      </c>
    </row>
    <row r="80" spans="2:7" x14ac:dyDescent="0.25">
      <c r="B80" s="1">
        <v>7059</v>
      </c>
      <c r="C80" s="1">
        <v>90.56</v>
      </c>
      <c r="D80" s="1">
        <v>180.37</v>
      </c>
      <c r="E80" s="1">
        <v>5682.7</v>
      </c>
      <c r="F80" s="1">
        <v>-1415.97</v>
      </c>
      <c r="G80" s="1">
        <v>596.67999999999995</v>
      </c>
    </row>
    <row r="81" spans="2:7" x14ac:dyDescent="0.25">
      <c r="B81" s="1">
        <v>7154</v>
      </c>
      <c r="C81" s="1">
        <v>90.74</v>
      </c>
      <c r="D81" s="1">
        <v>180.21</v>
      </c>
      <c r="E81" s="1">
        <v>5681.62</v>
      </c>
      <c r="F81" s="1">
        <v>-1510.96</v>
      </c>
      <c r="G81" s="1">
        <v>596.20000000000005</v>
      </c>
    </row>
    <row r="82" spans="2:7" x14ac:dyDescent="0.25">
      <c r="B82" s="1">
        <v>7248</v>
      </c>
      <c r="C82" s="1">
        <v>89.72</v>
      </c>
      <c r="D82" s="1">
        <v>180.41</v>
      </c>
      <c r="E82" s="1">
        <v>5681.24</v>
      </c>
      <c r="F82" s="1">
        <v>-1604.96</v>
      </c>
      <c r="G82" s="1">
        <v>595.69000000000005</v>
      </c>
    </row>
    <row r="83" spans="2:7" x14ac:dyDescent="0.25">
      <c r="B83" s="1">
        <v>7342</v>
      </c>
      <c r="C83" s="1">
        <v>91.17</v>
      </c>
      <c r="D83" s="1">
        <v>180.45</v>
      </c>
      <c r="E83" s="1">
        <v>5680.51</v>
      </c>
      <c r="F83" s="1">
        <v>-1698.95</v>
      </c>
      <c r="G83" s="1">
        <v>594.98</v>
      </c>
    </row>
    <row r="84" spans="2:7" x14ac:dyDescent="0.25">
      <c r="B84" s="1">
        <v>7436</v>
      </c>
      <c r="C84" s="1">
        <v>89.78</v>
      </c>
      <c r="D84" s="1">
        <v>179.82</v>
      </c>
      <c r="E84" s="1">
        <v>5679.73</v>
      </c>
      <c r="F84" s="1">
        <v>-1792.95</v>
      </c>
      <c r="G84" s="1">
        <v>594.76</v>
      </c>
    </row>
    <row r="85" spans="2:7" x14ac:dyDescent="0.25">
      <c r="B85" s="1">
        <v>7530</v>
      </c>
      <c r="C85" s="1">
        <v>88.43</v>
      </c>
      <c r="D85" s="1">
        <v>180.51</v>
      </c>
      <c r="E85" s="1">
        <v>5681.2</v>
      </c>
      <c r="F85" s="1">
        <v>-1886.93</v>
      </c>
      <c r="G85" s="1">
        <v>594.49</v>
      </c>
    </row>
    <row r="86" spans="2:7" x14ac:dyDescent="0.25">
      <c r="B86" s="1">
        <v>7625</v>
      </c>
      <c r="C86" s="1">
        <v>90.03</v>
      </c>
      <c r="D86" s="1">
        <v>180.77</v>
      </c>
      <c r="E86" s="1">
        <v>5682.48</v>
      </c>
      <c r="F86" s="1">
        <v>-1981.91</v>
      </c>
      <c r="G86" s="1">
        <v>593.42999999999995</v>
      </c>
    </row>
    <row r="87" spans="2:7" x14ac:dyDescent="0.25">
      <c r="B87" s="1">
        <v>7719</v>
      </c>
      <c r="C87" s="1">
        <v>91.36</v>
      </c>
      <c r="D87" s="1">
        <v>180.65</v>
      </c>
      <c r="E87" s="1">
        <v>5681.34</v>
      </c>
      <c r="F87" s="1">
        <v>-2075.9</v>
      </c>
      <c r="G87" s="1">
        <v>592.27</v>
      </c>
    </row>
    <row r="88" spans="2:7" x14ac:dyDescent="0.25">
      <c r="B88" s="1">
        <v>7813</v>
      </c>
      <c r="C88" s="1">
        <v>89.54</v>
      </c>
      <c r="D88" s="1">
        <v>181.3</v>
      </c>
      <c r="E88" s="1">
        <v>5680.6</v>
      </c>
      <c r="F88" s="1">
        <v>-2169.88</v>
      </c>
      <c r="G88" s="1">
        <v>590.66999999999996</v>
      </c>
    </row>
    <row r="89" spans="2:7" x14ac:dyDescent="0.25">
      <c r="B89" s="1">
        <v>7907</v>
      </c>
      <c r="C89" s="1">
        <v>90.8</v>
      </c>
      <c r="D89" s="1">
        <v>182.01</v>
      </c>
      <c r="E89" s="1">
        <v>5680.32</v>
      </c>
      <c r="F89" s="1">
        <v>-2263.83</v>
      </c>
      <c r="G89" s="1">
        <v>587.95000000000005</v>
      </c>
    </row>
    <row r="90" spans="2:7" x14ac:dyDescent="0.25">
      <c r="B90" s="1">
        <v>8001</v>
      </c>
      <c r="C90" s="1">
        <v>89.57</v>
      </c>
      <c r="D90" s="1">
        <v>180.09</v>
      </c>
      <c r="E90" s="1">
        <v>5680.02</v>
      </c>
      <c r="F90" s="1">
        <v>-2357.81</v>
      </c>
      <c r="G90" s="1">
        <v>586.23</v>
      </c>
    </row>
    <row r="91" spans="2:7" x14ac:dyDescent="0.25">
      <c r="B91" s="1">
        <v>8095</v>
      </c>
      <c r="C91" s="1">
        <v>87.84</v>
      </c>
      <c r="D91" s="1">
        <v>178.6</v>
      </c>
      <c r="E91" s="1">
        <v>5682.14</v>
      </c>
      <c r="F91" s="1">
        <v>-2451.7800000000002</v>
      </c>
      <c r="G91" s="1">
        <v>587.29999999999995</v>
      </c>
    </row>
    <row r="92" spans="2:7" x14ac:dyDescent="0.25">
      <c r="B92" s="1">
        <v>8189</v>
      </c>
      <c r="C92" s="1">
        <v>88.71</v>
      </c>
      <c r="D92" s="1">
        <v>178.75</v>
      </c>
      <c r="E92" s="1">
        <v>5684.97</v>
      </c>
      <c r="F92" s="1">
        <v>-2545.71</v>
      </c>
      <c r="G92" s="1">
        <v>589.48</v>
      </c>
    </row>
    <row r="93" spans="2:7" x14ac:dyDescent="0.25">
      <c r="B93" s="1">
        <v>8284</v>
      </c>
      <c r="C93" s="1">
        <v>89.35</v>
      </c>
      <c r="D93" s="1">
        <v>180.74</v>
      </c>
      <c r="E93" s="1">
        <v>5686.58</v>
      </c>
      <c r="F93" s="1">
        <v>-2640.69</v>
      </c>
      <c r="G93" s="1">
        <v>589.9</v>
      </c>
    </row>
    <row r="94" spans="2:7" x14ac:dyDescent="0.25">
      <c r="B94" s="1">
        <v>8377</v>
      </c>
      <c r="C94" s="1">
        <v>88.37</v>
      </c>
      <c r="D94" s="1">
        <v>181.44</v>
      </c>
      <c r="E94" s="1">
        <v>5688.43</v>
      </c>
      <c r="F94" s="1">
        <v>-2733.65</v>
      </c>
      <c r="G94" s="1">
        <v>588.13</v>
      </c>
    </row>
    <row r="95" spans="2:7" x14ac:dyDescent="0.25">
      <c r="B95" s="1">
        <v>8472</v>
      </c>
      <c r="C95" s="1">
        <v>89.35</v>
      </c>
      <c r="D95" s="1">
        <v>181.27</v>
      </c>
      <c r="E95" s="1">
        <v>5690.32</v>
      </c>
      <c r="F95" s="1">
        <v>-2828.6</v>
      </c>
      <c r="G95" s="1">
        <v>585.89</v>
      </c>
    </row>
    <row r="96" spans="2:7" x14ac:dyDescent="0.25">
      <c r="B96" s="1">
        <v>8566</v>
      </c>
      <c r="C96" s="1">
        <v>89.04</v>
      </c>
      <c r="D96" s="1">
        <v>180.73</v>
      </c>
      <c r="E96" s="1">
        <v>5691.64</v>
      </c>
      <c r="F96" s="1">
        <v>-2922.58</v>
      </c>
      <c r="G96" s="1">
        <v>584.24</v>
      </c>
    </row>
    <row r="97" spans="2:7" x14ac:dyDescent="0.25">
      <c r="B97" s="1">
        <v>8661</v>
      </c>
      <c r="C97" s="1">
        <v>90.12</v>
      </c>
      <c r="D97" s="1">
        <v>180.64</v>
      </c>
      <c r="E97" s="1">
        <v>5692.34</v>
      </c>
      <c r="F97" s="1">
        <v>-3017.57</v>
      </c>
      <c r="G97" s="1">
        <v>583.11</v>
      </c>
    </row>
    <row r="98" spans="2:7" x14ac:dyDescent="0.25">
      <c r="B98" s="1">
        <v>8755</v>
      </c>
      <c r="C98" s="1">
        <v>91.33</v>
      </c>
      <c r="D98" s="1">
        <v>180.54</v>
      </c>
      <c r="E98" s="1">
        <v>5691.15</v>
      </c>
      <c r="F98" s="1">
        <v>-3111.55</v>
      </c>
      <c r="G98" s="1">
        <v>582.14</v>
      </c>
    </row>
    <row r="99" spans="2:7" x14ac:dyDescent="0.25">
      <c r="B99" s="1">
        <v>8850</v>
      </c>
      <c r="C99" s="1">
        <v>91.05</v>
      </c>
      <c r="D99" s="1">
        <v>180.11</v>
      </c>
      <c r="E99" s="1">
        <v>5689.18</v>
      </c>
      <c r="F99" s="1">
        <v>-3206.53</v>
      </c>
      <c r="G99" s="1">
        <v>581.6</v>
      </c>
    </row>
    <row r="100" spans="2:7" x14ac:dyDescent="0.25">
      <c r="B100" s="1">
        <v>8936</v>
      </c>
      <c r="C100" s="1">
        <v>90.34</v>
      </c>
      <c r="D100" s="1">
        <v>179.65</v>
      </c>
      <c r="E100" s="1">
        <v>5688.13</v>
      </c>
      <c r="F100" s="1">
        <v>-3292.52</v>
      </c>
      <c r="G100" s="1">
        <v>581.78</v>
      </c>
    </row>
    <row r="101" spans="2:7" x14ac:dyDescent="0.25">
      <c r="B101" s="1">
        <v>9027</v>
      </c>
      <c r="C101" s="1">
        <v>91.2</v>
      </c>
      <c r="D101" s="1">
        <v>179.51</v>
      </c>
      <c r="E101" s="1">
        <v>5686.91</v>
      </c>
      <c r="F101" s="1">
        <v>-3383.51</v>
      </c>
      <c r="G101" s="1">
        <v>582.45000000000005</v>
      </c>
    </row>
    <row r="102" spans="2:7" x14ac:dyDescent="0.25">
      <c r="B102" s="1">
        <v>9118</v>
      </c>
      <c r="C102" s="1">
        <v>89.35</v>
      </c>
      <c r="D102" s="1">
        <v>179.45</v>
      </c>
      <c r="E102" s="1">
        <v>5686.47</v>
      </c>
      <c r="F102" s="1">
        <v>-3474.5</v>
      </c>
      <c r="G102" s="1">
        <v>583.28</v>
      </c>
    </row>
    <row r="103" spans="2:7" x14ac:dyDescent="0.25">
      <c r="B103" s="1">
        <v>9209</v>
      </c>
      <c r="C103" s="1">
        <v>90.31</v>
      </c>
      <c r="D103" s="1">
        <v>179.36</v>
      </c>
      <c r="E103" s="1">
        <v>5686.74</v>
      </c>
      <c r="F103" s="1">
        <v>-3565.5</v>
      </c>
      <c r="G103" s="1">
        <v>584.22</v>
      </c>
    </row>
    <row r="104" spans="2:7" x14ac:dyDescent="0.25">
      <c r="B104" s="1">
        <v>9300</v>
      </c>
      <c r="C104" s="1">
        <v>91.76</v>
      </c>
      <c r="D104" s="1">
        <v>179.22</v>
      </c>
      <c r="E104" s="1">
        <v>5685.1</v>
      </c>
      <c r="F104" s="1">
        <v>-3656.47</v>
      </c>
      <c r="G104" s="1">
        <v>585.35</v>
      </c>
    </row>
    <row r="105" spans="2:7" x14ac:dyDescent="0.25">
      <c r="B105" s="1">
        <v>9392</v>
      </c>
      <c r="C105" s="1">
        <v>90.89</v>
      </c>
      <c r="D105" s="1">
        <v>178.39</v>
      </c>
      <c r="E105" s="1">
        <v>5682.97</v>
      </c>
      <c r="F105" s="1">
        <v>-3748.43</v>
      </c>
      <c r="G105" s="1">
        <v>587.27</v>
      </c>
    </row>
    <row r="106" spans="2:7" x14ac:dyDescent="0.25">
      <c r="B106" s="1">
        <v>9483</v>
      </c>
      <c r="C106" s="1">
        <v>92.28</v>
      </c>
      <c r="D106" s="1">
        <v>178.28</v>
      </c>
      <c r="E106" s="1">
        <v>5680.45</v>
      </c>
      <c r="F106" s="1">
        <v>-3839.35</v>
      </c>
      <c r="G106" s="1">
        <v>589.91</v>
      </c>
    </row>
    <row r="107" spans="2:7" x14ac:dyDescent="0.25">
      <c r="B107" s="1">
        <v>9575</v>
      </c>
      <c r="C107" s="1">
        <v>89.26</v>
      </c>
      <c r="D107" s="1">
        <v>177.84</v>
      </c>
      <c r="E107" s="1">
        <v>5679.22</v>
      </c>
      <c r="F107" s="1">
        <v>-3931.28</v>
      </c>
      <c r="G107" s="1">
        <v>593.02</v>
      </c>
    </row>
    <row r="108" spans="2:7" x14ac:dyDescent="0.25">
      <c r="B108" s="1">
        <v>9666</v>
      </c>
      <c r="C108" s="1">
        <v>90.09</v>
      </c>
      <c r="D108" s="1">
        <v>177.36</v>
      </c>
      <c r="E108" s="1">
        <v>5679.73</v>
      </c>
      <c r="F108" s="1">
        <v>-4022.2</v>
      </c>
      <c r="G108" s="1">
        <v>596.83000000000004</v>
      </c>
    </row>
    <row r="109" spans="2:7" x14ac:dyDescent="0.25">
      <c r="B109" s="1">
        <v>9757</v>
      </c>
      <c r="C109" s="1">
        <v>88.33</v>
      </c>
      <c r="D109" s="1">
        <v>178.52</v>
      </c>
      <c r="E109" s="1">
        <v>5680.99</v>
      </c>
      <c r="F109" s="1">
        <v>-4113.12</v>
      </c>
      <c r="G109" s="1">
        <v>600.1</v>
      </c>
    </row>
    <row r="110" spans="2:7" x14ac:dyDescent="0.25">
      <c r="B110" s="1">
        <v>9849</v>
      </c>
      <c r="C110" s="1">
        <v>89.26</v>
      </c>
      <c r="D110" s="1">
        <v>178.44</v>
      </c>
      <c r="E110" s="1">
        <v>5682.92</v>
      </c>
      <c r="F110" s="1">
        <v>-4205.07</v>
      </c>
      <c r="G110" s="1">
        <v>602.54</v>
      </c>
    </row>
    <row r="111" spans="2:7" x14ac:dyDescent="0.25">
      <c r="B111" s="1">
        <v>9940</v>
      </c>
      <c r="C111" s="1">
        <v>90.4</v>
      </c>
      <c r="D111" s="1">
        <v>178.5</v>
      </c>
      <c r="E111" s="1">
        <v>5683.19</v>
      </c>
      <c r="F111" s="1">
        <v>-4296.04</v>
      </c>
      <c r="G111" s="1">
        <v>604.97</v>
      </c>
    </row>
    <row r="112" spans="2:7" x14ac:dyDescent="0.25">
      <c r="B112" s="1">
        <v>10032</v>
      </c>
      <c r="C112" s="1">
        <v>89.54</v>
      </c>
      <c r="D112" s="1">
        <v>180.11</v>
      </c>
      <c r="E112" s="1">
        <v>5683.24</v>
      </c>
      <c r="F112" s="1">
        <v>-4388.03</v>
      </c>
      <c r="G112" s="1">
        <v>606.09</v>
      </c>
    </row>
    <row r="113" spans="2:7" x14ac:dyDescent="0.25">
      <c r="B113" s="1">
        <v>10123</v>
      </c>
      <c r="C113" s="1">
        <v>91.42</v>
      </c>
      <c r="D113" s="1">
        <v>180.08</v>
      </c>
      <c r="E113" s="1">
        <v>5682.48</v>
      </c>
      <c r="F113" s="1">
        <v>-4479.0200000000004</v>
      </c>
      <c r="G113" s="1">
        <v>605.94000000000005</v>
      </c>
    </row>
    <row r="114" spans="2:7" x14ac:dyDescent="0.25">
      <c r="B114" s="1">
        <v>10215</v>
      </c>
      <c r="C114" s="1">
        <v>89.04</v>
      </c>
      <c r="D114" s="1">
        <v>180.65</v>
      </c>
      <c r="E114" s="1">
        <v>5682.11</v>
      </c>
      <c r="F114" s="1">
        <v>-4571.01</v>
      </c>
      <c r="G114" s="1">
        <v>605.35</v>
      </c>
    </row>
    <row r="115" spans="2:7" x14ac:dyDescent="0.25">
      <c r="B115" s="1">
        <v>10306</v>
      </c>
      <c r="C115" s="1">
        <v>91.42</v>
      </c>
      <c r="D115" s="1">
        <v>181.44</v>
      </c>
      <c r="E115" s="1">
        <v>5681.75</v>
      </c>
      <c r="F115" s="1">
        <v>-4661.99</v>
      </c>
      <c r="G115" s="1">
        <v>603.69000000000005</v>
      </c>
    </row>
    <row r="116" spans="2:7" x14ac:dyDescent="0.25">
      <c r="B116" s="1">
        <v>10398</v>
      </c>
      <c r="C116" s="1">
        <v>90.59</v>
      </c>
      <c r="D116" s="1">
        <v>181.33</v>
      </c>
      <c r="E116" s="1">
        <v>5680.13</v>
      </c>
      <c r="F116" s="1">
        <v>-4753.9399999999996</v>
      </c>
      <c r="G116" s="1">
        <v>601.47</v>
      </c>
    </row>
    <row r="117" spans="2:7" x14ac:dyDescent="0.25">
      <c r="B117" s="1">
        <v>10491</v>
      </c>
      <c r="C117" s="1">
        <v>92.13</v>
      </c>
      <c r="D117" s="1">
        <v>181.41</v>
      </c>
      <c r="E117" s="1">
        <v>5677.92</v>
      </c>
      <c r="F117" s="1">
        <v>-4846.8900000000003</v>
      </c>
      <c r="G117" s="1">
        <v>599.25</v>
      </c>
    </row>
    <row r="118" spans="2:7" x14ac:dyDescent="0.25">
      <c r="B118" s="1">
        <v>10582</v>
      </c>
      <c r="C118" s="1">
        <v>90.46</v>
      </c>
      <c r="D118" s="1">
        <v>179.38</v>
      </c>
      <c r="E118" s="1">
        <v>5675.87</v>
      </c>
      <c r="F118" s="1">
        <v>-4937.8599999999997</v>
      </c>
      <c r="G118" s="1">
        <v>598.62</v>
      </c>
    </row>
    <row r="119" spans="2:7" x14ac:dyDescent="0.25">
      <c r="B119" s="1">
        <v>10672</v>
      </c>
      <c r="C119" s="1">
        <v>91.63</v>
      </c>
      <c r="D119" s="1">
        <v>179.23</v>
      </c>
      <c r="E119" s="1">
        <v>5674.23</v>
      </c>
      <c r="F119" s="1">
        <v>-5027.83</v>
      </c>
      <c r="G119" s="1">
        <v>599.71</v>
      </c>
    </row>
    <row r="120" spans="2:7" x14ac:dyDescent="0.25">
      <c r="B120" s="1">
        <v>10764</v>
      </c>
      <c r="C120" s="1">
        <v>90.62</v>
      </c>
      <c r="D120" s="1">
        <v>177.85</v>
      </c>
      <c r="E120" s="1">
        <v>5672.42</v>
      </c>
      <c r="F120" s="1">
        <v>-5119.78</v>
      </c>
      <c r="G120" s="1">
        <v>602.05999999999995</v>
      </c>
    </row>
    <row r="121" spans="2:7" x14ac:dyDescent="0.25">
      <c r="B121" s="1">
        <v>10855</v>
      </c>
      <c r="C121" s="1">
        <v>89.23</v>
      </c>
      <c r="D121" s="1">
        <v>179.77</v>
      </c>
      <c r="E121" s="1">
        <v>5672.54</v>
      </c>
      <c r="F121" s="1">
        <v>-5210.75</v>
      </c>
      <c r="G121" s="1">
        <v>603.95000000000005</v>
      </c>
    </row>
    <row r="122" spans="2:7" x14ac:dyDescent="0.25">
      <c r="B122" s="1">
        <v>10946</v>
      </c>
      <c r="C122" s="1">
        <v>90.77</v>
      </c>
      <c r="D122" s="1">
        <v>179.74</v>
      </c>
      <c r="E122" s="1">
        <v>5672.54</v>
      </c>
      <c r="F122" s="1">
        <v>-5301.75</v>
      </c>
      <c r="G122" s="1">
        <v>604.33000000000004</v>
      </c>
    </row>
    <row r="123" spans="2:7" x14ac:dyDescent="0.25">
      <c r="B123" s="1">
        <v>11037</v>
      </c>
      <c r="C123" s="1">
        <v>88.27</v>
      </c>
      <c r="D123" s="1">
        <v>180.15</v>
      </c>
      <c r="E123" s="1">
        <v>5673.3</v>
      </c>
      <c r="F123" s="1">
        <v>-5392.74</v>
      </c>
      <c r="G123" s="1">
        <v>604.41999999999996</v>
      </c>
    </row>
    <row r="124" spans="2:7" x14ac:dyDescent="0.25">
      <c r="B124" s="1">
        <v>11129</v>
      </c>
      <c r="C124" s="1">
        <v>89.17</v>
      </c>
      <c r="D124" s="1">
        <v>179.91</v>
      </c>
      <c r="E124" s="1">
        <v>5675.36</v>
      </c>
      <c r="F124" s="1">
        <v>-5484.72</v>
      </c>
      <c r="G124" s="1">
        <v>604.37</v>
      </c>
    </row>
    <row r="125" spans="2:7" x14ac:dyDescent="0.25">
      <c r="B125" s="1">
        <v>11221</v>
      </c>
      <c r="C125" s="1">
        <v>90.83</v>
      </c>
      <c r="D125" s="1">
        <v>179.9</v>
      </c>
      <c r="E125" s="1">
        <v>5675.36</v>
      </c>
      <c r="F125" s="1">
        <v>-5576.71</v>
      </c>
      <c r="G125" s="1">
        <v>604.53</v>
      </c>
    </row>
    <row r="126" spans="2:7" x14ac:dyDescent="0.25">
      <c r="B126" s="1">
        <v>11311</v>
      </c>
      <c r="C126" s="1">
        <v>89.01</v>
      </c>
      <c r="D126" s="1">
        <v>181.36</v>
      </c>
      <c r="E126" s="1">
        <v>5675.48</v>
      </c>
      <c r="F126" s="1">
        <v>-5666.7</v>
      </c>
      <c r="G126" s="1">
        <v>603.54</v>
      </c>
    </row>
    <row r="127" spans="2:7" x14ac:dyDescent="0.25">
      <c r="B127" s="1">
        <v>11403</v>
      </c>
      <c r="C127" s="1">
        <v>89.85</v>
      </c>
      <c r="D127" s="1">
        <v>181.53</v>
      </c>
      <c r="E127" s="1">
        <v>5676.4</v>
      </c>
      <c r="F127" s="1">
        <v>-5758.67</v>
      </c>
      <c r="G127" s="1">
        <v>601.22</v>
      </c>
    </row>
    <row r="128" spans="2:7" x14ac:dyDescent="0.25">
      <c r="B128" s="1">
        <v>11495</v>
      </c>
      <c r="C128" s="1">
        <v>91.33</v>
      </c>
      <c r="D128" s="1">
        <v>181.49</v>
      </c>
      <c r="E128" s="1">
        <v>5675.45</v>
      </c>
      <c r="F128" s="1">
        <v>-5850.63</v>
      </c>
      <c r="G128" s="1">
        <v>598.79</v>
      </c>
    </row>
    <row r="129" spans="2:7" x14ac:dyDescent="0.25">
      <c r="B129" s="1">
        <v>11589</v>
      </c>
      <c r="C129" s="1">
        <v>89.75</v>
      </c>
      <c r="D129" s="1">
        <v>181.07</v>
      </c>
      <c r="E129" s="1">
        <v>5674.56</v>
      </c>
      <c r="F129" s="1">
        <v>-5944.6</v>
      </c>
      <c r="G129" s="1">
        <v>596.69000000000005</v>
      </c>
    </row>
    <row r="130" spans="2:7" x14ac:dyDescent="0.25">
      <c r="B130" s="1">
        <v>11684</v>
      </c>
      <c r="C130" s="1">
        <v>92</v>
      </c>
      <c r="D130" s="1">
        <v>180.97</v>
      </c>
      <c r="E130" s="1">
        <v>5673.11</v>
      </c>
      <c r="F130" s="1">
        <v>-6039.56</v>
      </c>
      <c r="G130" s="1">
        <v>595</v>
      </c>
    </row>
    <row r="131" spans="2:7" x14ac:dyDescent="0.25">
      <c r="B131" s="1">
        <v>11779</v>
      </c>
      <c r="C131" s="1">
        <v>88.52</v>
      </c>
      <c r="D131" s="1">
        <v>180.77</v>
      </c>
      <c r="E131" s="1">
        <v>5672.68</v>
      </c>
      <c r="F131" s="1">
        <v>-6134.54</v>
      </c>
      <c r="G131" s="1">
        <v>593.55999999999995</v>
      </c>
    </row>
    <row r="132" spans="2:7" x14ac:dyDescent="0.25">
      <c r="B132" s="1">
        <v>11873</v>
      </c>
      <c r="C132" s="1">
        <v>89.97</v>
      </c>
      <c r="D132" s="1">
        <v>180.57</v>
      </c>
      <c r="E132" s="1">
        <v>5673.92</v>
      </c>
      <c r="F132" s="1">
        <v>-6228.52</v>
      </c>
      <c r="G132" s="1">
        <v>592.46</v>
      </c>
    </row>
    <row r="133" spans="2:7" x14ac:dyDescent="0.25">
      <c r="B133" s="1">
        <v>11968</v>
      </c>
      <c r="C133" s="1">
        <v>89.66</v>
      </c>
      <c r="D133" s="1">
        <v>180.4</v>
      </c>
      <c r="E133" s="1">
        <v>5674.23</v>
      </c>
      <c r="F133" s="1">
        <v>-6323.52</v>
      </c>
      <c r="G133" s="1">
        <v>591.66</v>
      </c>
    </row>
    <row r="134" spans="2:7" x14ac:dyDescent="0.25">
      <c r="B134" s="1">
        <v>12062</v>
      </c>
      <c r="C134" s="1">
        <v>87.9</v>
      </c>
      <c r="D134" s="1">
        <v>179.87</v>
      </c>
      <c r="E134" s="1">
        <v>5676.23</v>
      </c>
      <c r="F134" s="1">
        <v>-6417.49</v>
      </c>
      <c r="G134" s="1">
        <v>591.44000000000005</v>
      </c>
    </row>
    <row r="135" spans="2:7" x14ac:dyDescent="0.25">
      <c r="B135" s="1">
        <v>12157</v>
      </c>
      <c r="C135" s="1">
        <v>89.94</v>
      </c>
      <c r="D135" s="1">
        <v>180.22</v>
      </c>
      <c r="E135" s="1">
        <v>5678.02</v>
      </c>
      <c r="F135" s="1">
        <v>-6512.47</v>
      </c>
      <c r="G135" s="1">
        <v>591.36</v>
      </c>
    </row>
    <row r="136" spans="2:7" x14ac:dyDescent="0.25">
      <c r="B136" s="1">
        <v>12251</v>
      </c>
      <c r="C136" s="1">
        <v>91.94</v>
      </c>
      <c r="D136" s="1">
        <v>180.22</v>
      </c>
      <c r="E136" s="1">
        <v>5676.48</v>
      </c>
      <c r="F136" s="1">
        <v>-6606.45</v>
      </c>
      <c r="G136" s="1">
        <v>591</v>
      </c>
    </row>
    <row r="137" spans="2:7" x14ac:dyDescent="0.25">
      <c r="B137" s="1">
        <v>12345</v>
      </c>
      <c r="C137" s="1">
        <v>90.55</v>
      </c>
      <c r="D137" s="1">
        <v>178.61</v>
      </c>
      <c r="E137" s="1">
        <v>5674.44</v>
      </c>
      <c r="F137" s="1">
        <v>-6700.42</v>
      </c>
      <c r="G137" s="1">
        <v>591.96</v>
      </c>
    </row>
    <row r="138" spans="2:7" x14ac:dyDescent="0.25">
      <c r="B138" s="1">
        <v>12439</v>
      </c>
      <c r="C138" s="1">
        <v>88.71</v>
      </c>
      <c r="D138" s="1">
        <v>178.55</v>
      </c>
      <c r="E138" s="1">
        <v>5675.04</v>
      </c>
      <c r="F138" s="1">
        <v>-6794.38</v>
      </c>
      <c r="G138" s="1">
        <v>594.29</v>
      </c>
    </row>
    <row r="139" spans="2:7" x14ac:dyDescent="0.25">
      <c r="B139" s="1">
        <v>12533</v>
      </c>
      <c r="C139" s="1">
        <v>90.68</v>
      </c>
      <c r="D139" s="1">
        <v>178.43</v>
      </c>
      <c r="E139" s="1">
        <v>5675.54</v>
      </c>
      <c r="F139" s="1">
        <v>-6888.34</v>
      </c>
      <c r="G139" s="1">
        <v>596.77</v>
      </c>
    </row>
    <row r="140" spans="2:7" x14ac:dyDescent="0.25">
      <c r="B140" s="1">
        <v>12627</v>
      </c>
      <c r="C140" s="1">
        <v>89.97</v>
      </c>
      <c r="D140" s="1">
        <v>180.06</v>
      </c>
      <c r="E140" s="1">
        <v>5675.01</v>
      </c>
      <c r="F140" s="1">
        <v>-6982.33</v>
      </c>
      <c r="G140" s="1">
        <v>598</v>
      </c>
    </row>
    <row r="141" spans="2:7" x14ac:dyDescent="0.25">
      <c r="B141" s="1">
        <v>12722</v>
      </c>
      <c r="C141" s="1">
        <v>88.34</v>
      </c>
      <c r="D141" s="1">
        <v>181.89</v>
      </c>
      <c r="E141" s="1">
        <v>5676.41</v>
      </c>
      <c r="F141" s="1">
        <v>-7077.3</v>
      </c>
      <c r="G141" s="1">
        <v>596.39</v>
      </c>
    </row>
    <row r="142" spans="2:7" x14ac:dyDescent="0.25">
      <c r="B142" s="1">
        <v>12816</v>
      </c>
      <c r="C142" s="1">
        <v>90</v>
      </c>
      <c r="D142" s="1">
        <v>182.1</v>
      </c>
      <c r="E142" s="1">
        <v>5677.77</v>
      </c>
      <c r="F142" s="1">
        <v>-7171.23</v>
      </c>
      <c r="G142" s="1">
        <v>593.12</v>
      </c>
    </row>
    <row r="143" spans="2:7" x14ac:dyDescent="0.25">
      <c r="B143" s="1">
        <v>12910</v>
      </c>
      <c r="C143" s="1">
        <v>90.49</v>
      </c>
      <c r="D143" s="1">
        <v>181.51</v>
      </c>
      <c r="E143" s="1">
        <v>5677.37</v>
      </c>
      <c r="F143" s="1">
        <v>-7265.18</v>
      </c>
      <c r="G143" s="1">
        <v>590.16</v>
      </c>
    </row>
    <row r="144" spans="2:7" x14ac:dyDescent="0.25">
      <c r="B144" s="1">
        <v>13004</v>
      </c>
      <c r="C144" s="1">
        <v>90.68</v>
      </c>
      <c r="D144" s="1">
        <v>180.68</v>
      </c>
      <c r="E144" s="1">
        <v>5676.41</v>
      </c>
      <c r="F144" s="1">
        <v>-7359.16</v>
      </c>
      <c r="G144" s="1">
        <v>588.36</v>
      </c>
    </row>
    <row r="145" spans="2:7" x14ac:dyDescent="0.25">
      <c r="B145" s="1">
        <v>13099</v>
      </c>
      <c r="C145" s="1">
        <v>90.59</v>
      </c>
      <c r="D145" s="1">
        <v>180.56</v>
      </c>
      <c r="E145" s="1">
        <v>5675.36</v>
      </c>
      <c r="F145" s="1">
        <v>-7454.15</v>
      </c>
      <c r="G145" s="1">
        <v>587.33000000000004</v>
      </c>
    </row>
    <row r="146" spans="2:7" x14ac:dyDescent="0.25">
      <c r="B146" s="1">
        <v>13193</v>
      </c>
      <c r="C146" s="1">
        <v>88.12</v>
      </c>
      <c r="D146" s="1">
        <v>179.9</v>
      </c>
      <c r="E146" s="1">
        <v>5676.42</v>
      </c>
      <c r="F146" s="1">
        <v>-7548.13</v>
      </c>
      <c r="G146" s="1">
        <v>586.95000000000005</v>
      </c>
    </row>
    <row r="147" spans="2:7" x14ac:dyDescent="0.25">
      <c r="B147" s="1">
        <v>13287</v>
      </c>
      <c r="C147" s="1">
        <v>89.97</v>
      </c>
      <c r="D147" s="1">
        <v>179.87</v>
      </c>
      <c r="E147" s="1">
        <v>5677.98</v>
      </c>
      <c r="F147" s="1">
        <v>-7642.12</v>
      </c>
      <c r="G147" s="1">
        <v>587.14</v>
      </c>
    </row>
    <row r="148" spans="2:7" x14ac:dyDescent="0.25">
      <c r="B148" s="1">
        <v>13381</v>
      </c>
      <c r="C148" s="1">
        <v>92.53</v>
      </c>
      <c r="D148" s="1">
        <v>179.67</v>
      </c>
      <c r="E148" s="1">
        <v>5675.93</v>
      </c>
      <c r="F148" s="1">
        <v>-7736.08</v>
      </c>
      <c r="G148" s="1">
        <v>587.52</v>
      </c>
    </row>
    <row r="149" spans="2:7" x14ac:dyDescent="0.25">
      <c r="B149" s="1">
        <v>13476</v>
      </c>
      <c r="C149" s="1">
        <v>90.83</v>
      </c>
      <c r="D149" s="1">
        <v>180.17</v>
      </c>
      <c r="E149" s="1">
        <v>5673.15</v>
      </c>
      <c r="F149" s="1">
        <v>-7831.04</v>
      </c>
      <c r="G149" s="1">
        <v>587.65</v>
      </c>
    </row>
    <row r="150" spans="2:7" x14ac:dyDescent="0.25">
      <c r="B150" s="1">
        <v>13570</v>
      </c>
      <c r="C150" s="1">
        <v>89.45</v>
      </c>
      <c r="D150" s="1">
        <v>179</v>
      </c>
      <c r="E150" s="1">
        <v>5672.92</v>
      </c>
      <c r="F150" s="1">
        <v>-7925.03</v>
      </c>
      <c r="G150" s="1">
        <v>588.33000000000004</v>
      </c>
    </row>
    <row r="151" spans="2:7" x14ac:dyDescent="0.25">
      <c r="B151" s="1">
        <v>13664</v>
      </c>
      <c r="C151" s="1">
        <v>91.39</v>
      </c>
      <c r="D151" s="1">
        <v>178.97</v>
      </c>
      <c r="E151" s="1">
        <v>5672.23</v>
      </c>
      <c r="F151" s="1">
        <v>-8019.01</v>
      </c>
      <c r="G151" s="1">
        <v>590</v>
      </c>
    </row>
    <row r="152" spans="2:7" x14ac:dyDescent="0.25">
      <c r="B152" s="1">
        <v>13779</v>
      </c>
      <c r="C152" s="1">
        <v>90.09</v>
      </c>
      <c r="D152" s="1">
        <v>179.12</v>
      </c>
      <c r="E152" s="1">
        <v>5670.74</v>
      </c>
      <c r="F152" s="1">
        <v>-8133.98</v>
      </c>
      <c r="G152" s="1">
        <v>591.91</v>
      </c>
    </row>
    <row r="153" spans="2:7" x14ac:dyDescent="0.25">
      <c r="B153" s="1">
        <v>13827</v>
      </c>
      <c r="C153" s="1">
        <v>90.09</v>
      </c>
      <c r="D153" s="1">
        <v>179.12</v>
      </c>
      <c r="E153" s="1">
        <v>5670.67</v>
      </c>
      <c r="F153" s="1">
        <v>-8181.98</v>
      </c>
      <c r="G153" s="1">
        <v>592.65</v>
      </c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2017-01-19T18:36:13Z</dcterms:modified>
</cp:coreProperties>
</file>