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<sst xmlns="http://schemas.openxmlformats.org/spreadsheetml/2006/main" count="42" uniqueCount="38">
  <si>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</si>
  <si>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</si>
  <si>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</si>
  <si>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</si>
  <si>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</si>
  <si>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</si>
  <si>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</si>
  <si>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</si>
  <si>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</si>
  <si>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</si>
  <si>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</si>
  <si>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</si>
  <si>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</si>
  <si>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</si>
  <si>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</si>
  <si>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</si>
  <si>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</si>
  <si>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</si>
  <si>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</si>
  <si>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</si>
  <si>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</si>
  <si>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</si>
  <si>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</si>
  <si>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</si>
  <si>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</si>
  <si>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</si>
  <si>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</si>
  <si>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</si>
  <si>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</si>
  <si>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</si>
  <si>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</si>
  <si>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</si>
  <si>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</si>
  <si>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</si>
  <si>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</si>
  <si>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</si>
  <si>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28N-25HZ</t>
  </si>
  <si>
    <t>05-123-42454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</si>
</sst>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8"/>
  <sheetViews>
    <sheetView tabSelected="1" view="pageBreakPreview" topLeftCell="A164" zoomScaleNormal="100" zoomScaleSheetLayoutView="100" workbookViewId="0">
      <selection activeCell="A179" sqref="A179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26</v>
      </c>
      <c r="E6" s="5">
        <v>300</v>
      </c>
      <c r="F6" s="5">
        <v>0.28999999999999998</v>
      </c>
      <c r="G6" s="5">
        <v>0.14000000000000001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26</v>
      </c>
      <c r="E7" s="5">
        <v>399.96</v>
      </c>
      <c r="F7" s="5">
        <v>2.65</v>
      </c>
      <c r="G7" s="5">
        <v>1.29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26</v>
      </c>
      <c r="E8" s="5">
        <v>499.82</v>
      </c>
      <c r="F8" s="5">
        <v>7.35</v>
      </c>
      <c r="G8" s="5">
        <v>3.59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26</v>
      </c>
      <c r="E9" s="5">
        <v>599.51</v>
      </c>
      <c r="F9" s="5">
        <v>14.4</v>
      </c>
      <c r="G9" s="5">
        <v>7.02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26</v>
      </c>
      <c r="E10" s="5">
        <v>698.96</v>
      </c>
      <c r="F10" s="5">
        <v>23.8</v>
      </c>
      <c r="G10" s="5">
        <v>11.61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26</v>
      </c>
      <c r="E11" s="5">
        <v>798.1</v>
      </c>
      <c r="F11" s="5">
        <v>35.53</v>
      </c>
      <c r="G11" s="5">
        <v>17.329999999999998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26</v>
      </c>
      <c r="E12" s="5">
        <v>896.87</v>
      </c>
      <c r="F12" s="5">
        <v>49.59</v>
      </c>
      <c r="G12" s="5">
        <v>24.19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26</v>
      </c>
      <c r="E13" s="5">
        <v>995.19</v>
      </c>
      <c r="F13" s="5">
        <v>65.97</v>
      </c>
      <c r="G13" s="5">
        <v>32.17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26</v>
      </c>
      <c r="E14" s="5">
        <v>1093</v>
      </c>
      <c r="F14" s="5">
        <v>84.65</v>
      </c>
      <c r="G14" s="5">
        <v>41.29</v>
      </c>
    </row>
    <row r="15" spans="1:13" ht="15" thickBot="1" x14ac:dyDescent="0.35">
      <c r="A15" t="str">
        <f>INDEX(Lookup!E2:E5,Lookup!F2)</f>
        <v>Horizontal</v>
      </c>
      <c r="B15" s="5">
        <v>1183.33</v>
      </c>
      <c r="C15" s="6">
        <v>14</v>
      </c>
      <c r="D15" s="5">
        <v>26</v>
      </c>
      <c r="E15" s="5">
        <v>1174.07</v>
      </c>
      <c r="F15" s="5">
        <v>101.98</v>
      </c>
      <c r="G15" s="5">
        <v>49.74</v>
      </c>
    </row>
    <row r="16" spans="1:13" ht="15" thickBot="1" x14ac:dyDescent="0.35">
      <c r="A16" s="15" t="s">
        <v>13</v>
      </c>
      <c r="B16" s="5">
        <v>1200</v>
      </c>
      <c r="C16" s="6">
        <v>14</v>
      </c>
      <c r="D16" s="5">
        <v>26</v>
      </c>
      <c r="E16" s="5">
        <v>1190.25</v>
      </c>
      <c r="F16" s="5">
        <v>105.6</v>
      </c>
      <c r="G16" s="5">
        <v>51.51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14</v>
      </c>
      <c r="D17" s="16">
        <v>26</v>
      </c>
      <c r="E17" s="16">
        <v>1287.27</v>
      </c>
      <c r="F17" s="16">
        <v>127.35</v>
      </c>
      <c r="G17" s="16">
        <v>62.11</v>
      </c>
    </row>
    <row r="18" spans="1:7" ht="15" thickBot="1" x14ac:dyDescent="0.35">
      <c r="A18" s="15" t="s">
        <v>15</v>
      </c>
      <c r="B18" s="20">
        <v>1400</v>
      </c>
      <c r="C18" s="1">
        <v>14</v>
      </c>
      <c r="D18" s="1">
        <v>26</v>
      </c>
      <c r="E18" s="1">
        <v>1384.3</v>
      </c>
      <c r="F18" s="1">
        <v>149.09</v>
      </c>
      <c r="G18" s="1">
        <v>72.72</v>
      </c>
    </row>
    <row r="19" spans="1:7" x14ac:dyDescent="0.3">
      <c r="A19" t="e">
        <f>INDEX(Lookup!C2:C12,Lookup!D2)</f>
        <v>#VALUE!</v>
      </c>
      <c r="B19" s="20">
        <v>1500</v>
      </c>
      <c r="C19" s="1">
        <v>14</v>
      </c>
      <c r="D19" s="1">
        <v>26</v>
      </c>
      <c r="E19" s="1">
        <v>1481.33</v>
      </c>
      <c r="F19" s="1">
        <v>170.83</v>
      </c>
      <c r="G19" s="1">
        <v>83.32</v>
      </c>
    </row>
    <row r="20" spans="1:7" x14ac:dyDescent="0.3">
      <c r="B20" s="20">
        <v>1600</v>
      </c>
      <c r="C20" s="1">
        <v>14</v>
      </c>
      <c r="D20" s="1">
        <v>26</v>
      </c>
      <c r="E20" s="1">
        <v>1578.36</v>
      </c>
      <c r="F20" s="1">
        <v>192.58</v>
      </c>
      <c r="G20" s="1">
        <v>93.93</v>
      </c>
    </row>
    <row r="21" spans="1:7" x14ac:dyDescent="0.3">
      <c r="B21" s="20">
        <v>1700</v>
      </c>
      <c r="C21" s="1">
        <v>14</v>
      </c>
      <c r="D21" s="1">
        <v>26</v>
      </c>
      <c r="E21" s="1">
        <v>1675.39</v>
      </c>
      <c r="F21" s="1">
        <v>214.32</v>
      </c>
      <c r="G21" s="1">
        <v>104.53</v>
      </c>
    </row>
    <row r="22" spans="1:7" x14ac:dyDescent="0.3">
      <c r="B22" s="20">
        <v>1800</v>
      </c>
      <c r="C22" s="1">
        <v>14</v>
      </c>
      <c r="D22" s="1">
        <v>26</v>
      </c>
      <c r="E22" s="1">
        <v>1772.42</v>
      </c>
      <c r="F22" s="1">
        <v>236.07</v>
      </c>
      <c r="G22" s="1">
        <v>115.14</v>
      </c>
    </row>
    <row r="23" spans="1:7" x14ac:dyDescent="0.3">
      <c r="B23" s="20">
        <v>1900</v>
      </c>
      <c r="C23" s="1">
        <v>14</v>
      </c>
      <c r="D23" s="1">
        <v>26</v>
      </c>
      <c r="E23" s="1">
        <v>1869.45</v>
      </c>
      <c r="F23" s="1">
        <v>257.81</v>
      </c>
      <c r="G23" s="1">
        <v>125.74</v>
      </c>
    </row>
    <row r="24" spans="1:7" x14ac:dyDescent="0.3">
      <c r="B24" s="20">
        <v>2000</v>
      </c>
      <c r="C24" s="1">
        <v>14</v>
      </c>
      <c r="D24" s="1">
        <v>26</v>
      </c>
      <c r="E24" s="1">
        <v>1966.48</v>
      </c>
      <c r="F24" s="1">
        <v>279.55</v>
      </c>
      <c r="G24" s="1">
        <v>136.35</v>
      </c>
    </row>
    <row r="25" spans="1:7" x14ac:dyDescent="0.3">
      <c r="B25" s="20">
        <v>2100</v>
      </c>
      <c r="C25" s="1">
        <v>14</v>
      </c>
      <c r="D25" s="1">
        <v>26</v>
      </c>
      <c r="E25" s="1">
        <v>2063.5100000000002</v>
      </c>
      <c r="F25" s="1">
        <v>301.3</v>
      </c>
      <c r="G25" s="1">
        <v>146.94999999999999</v>
      </c>
    </row>
    <row r="26" spans="1:7" x14ac:dyDescent="0.3">
      <c r="B26" s="20">
        <v>2200</v>
      </c>
      <c r="C26" s="1">
        <v>14</v>
      </c>
      <c r="D26" s="1">
        <v>26</v>
      </c>
      <c r="E26" s="1">
        <v>2160.54</v>
      </c>
      <c r="F26" s="1">
        <v>323.04000000000002</v>
      </c>
      <c r="G26" s="1">
        <v>157.56</v>
      </c>
    </row>
    <row r="27" spans="1:7" x14ac:dyDescent="0.3">
      <c r="B27" s="20">
        <v>2300</v>
      </c>
      <c r="C27" s="1">
        <v>14</v>
      </c>
      <c r="D27" s="1">
        <v>26</v>
      </c>
      <c r="E27" s="1">
        <v>2257.5700000000002</v>
      </c>
      <c r="F27" s="1">
        <v>344.78</v>
      </c>
      <c r="G27" s="1">
        <v>168.16</v>
      </c>
    </row>
    <row r="28" spans="1:7" x14ac:dyDescent="0.3">
      <c r="B28" s="20">
        <v>2400</v>
      </c>
      <c r="C28" s="1">
        <v>14</v>
      </c>
      <c r="D28" s="1">
        <v>26</v>
      </c>
      <c r="E28" s="1">
        <v>2354.6</v>
      </c>
      <c r="F28" s="1">
        <v>366.53</v>
      </c>
      <c r="G28" s="1">
        <v>178.77</v>
      </c>
    </row>
    <row r="29" spans="1:7" x14ac:dyDescent="0.3">
      <c r="B29" s="20">
        <v>2500</v>
      </c>
      <c r="C29" s="1">
        <v>14</v>
      </c>
      <c r="D29" s="1">
        <v>26</v>
      </c>
      <c r="E29" s="1">
        <v>2451.63</v>
      </c>
      <c r="F29" s="1">
        <v>388.27</v>
      </c>
      <c r="G29" s="1">
        <v>189.37</v>
      </c>
    </row>
    <row r="30" spans="1:7" x14ac:dyDescent="0.3">
      <c r="B30" s="20">
        <v>2600</v>
      </c>
      <c r="C30" s="1">
        <v>14</v>
      </c>
      <c r="D30" s="1">
        <v>26</v>
      </c>
      <c r="E30" s="1">
        <v>2548.66</v>
      </c>
      <c r="F30" s="1">
        <v>410.02</v>
      </c>
      <c r="G30" s="1">
        <v>199.98</v>
      </c>
    </row>
    <row r="31" spans="1:7" x14ac:dyDescent="0.3">
      <c r="B31" s="20">
        <v>2700</v>
      </c>
      <c r="C31" s="1">
        <v>14</v>
      </c>
      <c r="D31" s="1">
        <v>26</v>
      </c>
      <c r="E31" s="1">
        <v>2645.69</v>
      </c>
      <c r="F31" s="1">
        <v>431.76</v>
      </c>
      <c r="G31" s="1">
        <v>210.58</v>
      </c>
    </row>
    <row r="32" spans="1:7" x14ac:dyDescent="0.3">
      <c r="B32" s="4">
        <v>2800</v>
      </c>
      <c r="C32" s="1">
        <v>14</v>
      </c>
      <c r="D32" s="1">
        <v>26</v>
      </c>
      <c r="E32" s="1">
        <v>2742.72</v>
      </c>
      <c r="F32" s="1">
        <v>453.5</v>
      </c>
      <c r="G32" s="1">
        <v>221.19</v>
      </c>
    </row>
    <row r="33" spans="2:7" x14ac:dyDescent="0.3">
      <c r="B33" s="4">
        <v>2900</v>
      </c>
      <c r="C33" s="1">
        <v>14</v>
      </c>
      <c r="D33" s="1">
        <v>26</v>
      </c>
      <c r="E33" s="1">
        <v>2839.75</v>
      </c>
      <c r="F33" s="1">
        <v>475.25</v>
      </c>
      <c r="G33" s="1">
        <v>231.79</v>
      </c>
    </row>
    <row r="34" spans="2:7" x14ac:dyDescent="0.3">
      <c r="B34" s="4">
        <v>3000</v>
      </c>
      <c r="C34" s="1">
        <v>14</v>
      </c>
      <c r="D34" s="1">
        <v>26</v>
      </c>
      <c r="E34" s="1">
        <v>2936.78</v>
      </c>
      <c r="F34" s="1">
        <v>496.99</v>
      </c>
      <c r="G34" s="1">
        <v>242.4</v>
      </c>
    </row>
    <row r="35" spans="2:7" x14ac:dyDescent="0.3">
      <c r="B35" s="4">
        <v>3100</v>
      </c>
      <c r="C35" s="1">
        <v>14</v>
      </c>
      <c r="D35" s="1">
        <v>26</v>
      </c>
      <c r="E35" s="1">
        <v>3033.81</v>
      </c>
      <c r="F35" s="1">
        <v>518.74</v>
      </c>
      <c r="G35" s="1">
        <v>253</v>
      </c>
    </row>
    <row r="36" spans="2:7" x14ac:dyDescent="0.3">
      <c r="B36" s="4">
        <v>3200</v>
      </c>
      <c r="C36" s="1">
        <v>14</v>
      </c>
      <c r="D36" s="1">
        <v>26</v>
      </c>
      <c r="E36" s="1">
        <v>3130.84</v>
      </c>
      <c r="F36" s="1">
        <v>540.48</v>
      </c>
      <c r="G36" s="1">
        <v>263.61</v>
      </c>
    </row>
    <row r="37" spans="2:7" x14ac:dyDescent="0.3">
      <c r="B37" s="4">
        <v>3300</v>
      </c>
      <c r="C37" s="1">
        <v>14</v>
      </c>
      <c r="D37" s="1">
        <v>26</v>
      </c>
      <c r="E37" s="1">
        <v>3227.87</v>
      </c>
      <c r="F37" s="1">
        <v>562.22</v>
      </c>
      <c r="G37" s="1">
        <v>274.20999999999998</v>
      </c>
    </row>
    <row r="38" spans="2:7" x14ac:dyDescent="0.3">
      <c r="B38" s="4">
        <v>3400</v>
      </c>
      <c r="C38" s="1">
        <v>14</v>
      </c>
      <c r="D38" s="1">
        <v>26</v>
      </c>
      <c r="E38" s="1">
        <v>3324.9</v>
      </c>
      <c r="F38" s="1">
        <v>583.97</v>
      </c>
      <c r="G38" s="1">
        <v>284.82</v>
      </c>
    </row>
    <row r="39" spans="2:7" x14ac:dyDescent="0.3">
      <c r="B39" s="4">
        <v>3500</v>
      </c>
      <c r="C39" s="1">
        <v>14</v>
      </c>
      <c r="D39" s="1">
        <v>26</v>
      </c>
      <c r="E39" s="1">
        <v>3421.93</v>
      </c>
      <c r="F39" s="1">
        <v>605.71</v>
      </c>
      <c r="G39" s="1">
        <v>295.42</v>
      </c>
    </row>
    <row r="40" spans="2:7" x14ac:dyDescent="0.3">
      <c r="B40" s="4">
        <v>3600</v>
      </c>
      <c r="C40" s="1">
        <v>14</v>
      </c>
      <c r="D40" s="1">
        <v>26</v>
      </c>
      <c r="E40" s="1">
        <v>3518.95</v>
      </c>
      <c r="F40" s="1">
        <v>627.45000000000005</v>
      </c>
      <c r="G40" s="1">
        <v>306.02999999999997</v>
      </c>
    </row>
    <row r="41" spans="2:7" x14ac:dyDescent="0.3">
      <c r="B41" s="4">
        <v>3700</v>
      </c>
      <c r="C41" s="1">
        <v>14</v>
      </c>
      <c r="D41" s="1">
        <v>26</v>
      </c>
      <c r="E41" s="1">
        <v>3615.98</v>
      </c>
      <c r="F41" s="1">
        <v>649.20000000000005</v>
      </c>
      <c r="G41" s="1">
        <v>316.63</v>
      </c>
    </row>
    <row r="42" spans="2:7" x14ac:dyDescent="0.3">
      <c r="B42" s="4">
        <v>3800</v>
      </c>
      <c r="C42" s="1">
        <v>14</v>
      </c>
      <c r="D42" s="1">
        <v>26</v>
      </c>
      <c r="E42" s="1">
        <v>3713.01</v>
      </c>
      <c r="F42" s="1">
        <v>670.94</v>
      </c>
      <c r="G42" s="1">
        <v>327.24</v>
      </c>
    </row>
    <row r="43" spans="2:7" x14ac:dyDescent="0.3">
      <c r="B43" s="4">
        <v>3853.33</v>
      </c>
      <c r="C43" s="1">
        <v>14</v>
      </c>
      <c r="D43" s="1">
        <v>26</v>
      </c>
      <c r="E43" s="1">
        <v>3764.76</v>
      </c>
      <c r="F43" s="1">
        <v>682.54</v>
      </c>
      <c r="G43" s="1">
        <v>332.9</v>
      </c>
    </row>
    <row r="44" spans="2:7" x14ac:dyDescent="0.3">
      <c r="B44" s="4">
        <v>3900</v>
      </c>
      <c r="C44" s="1">
        <v>13.066700000000001</v>
      </c>
      <c r="D44" s="1">
        <v>26</v>
      </c>
      <c r="E44" s="1">
        <v>3810.13</v>
      </c>
      <c r="F44" s="1">
        <v>692.35</v>
      </c>
      <c r="G44" s="1">
        <v>337.68</v>
      </c>
    </row>
    <row r="45" spans="2:7" x14ac:dyDescent="0.3">
      <c r="B45" s="4">
        <v>4000</v>
      </c>
      <c r="C45" s="1">
        <v>11.066700000000001</v>
      </c>
      <c r="D45" s="1">
        <v>26</v>
      </c>
      <c r="E45" s="1">
        <v>3907.92</v>
      </c>
      <c r="F45" s="1">
        <v>711.14</v>
      </c>
      <c r="G45" s="1">
        <v>346.85</v>
      </c>
    </row>
    <row r="46" spans="2:7" x14ac:dyDescent="0.3">
      <c r="B46" s="4">
        <v>4100</v>
      </c>
      <c r="C46" s="1">
        <v>9.0667000000000009</v>
      </c>
      <c r="D46" s="1">
        <v>26</v>
      </c>
      <c r="E46" s="1">
        <v>4006.37</v>
      </c>
      <c r="F46" s="1">
        <v>726.85</v>
      </c>
      <c r="G46" s="1">
        <v>354.51</v>
      </c>
    </row>
    <row r="47" spans="2:7" x14ac:dyDescent="0.3">
      <c r="B47" s="4">
        <v>4200</v>
      </c>
      <c r="C47" s="1">
        <v>7.0667</v>
      </c>
      <c r="D47" s="1">
        <v>26</v>
      </c>
      <c r="E47" s="1">
        <v>4105.38</v>
      </c>
      <c r="F47" s="1">
        <v>739.46</v>
      </c>
      <c r="G47" s="1">
        <v>360.66</v>
      </c>
    </row>
    <row r="48" spans="2:7" x14ac:dyDescent="0.3">
      <c r="B48" s="4">
        <v>4300</v>
      </c>
      <c r="C48" s="1">
        <v>5.0667</v>
      </c>
      <c r="D48" s="1">
        <v>26</v>
      </c>
      <c r="E48" s="1">
        <v>4204.82</v>
      </c>
      <c r="F48" s="1">
        <v>748.96</v>
      </c>
      <c r="G48" s="1">
        <v>365.29</v>
      </c>
    </row>
    <row r="49" spans="2:7" x14ac:dyDescent="0.3">
      <c r="B49" s="4">
        <v>4400</v>
      </c>
      <c r="C49" s="1">
        <v>3.0667</v>
      </c>
      <c r="D49" s="1">
        <v>26</v>
      </c>
      <c r="E49" s="1">
        <v>4304.5600000000004</v>
      </c>
      <c r="F49" s="1">
        <v>755.34</v>
      </c>
      <c r="G49" s="1">
        <v>368.4</v>
      </c>
    </row>
    <row r="50" spans="2:7" x14ac:dyDescent="0.3">
      <c r="B50" s="4">
        <v>4500</v>
      </c>
      <c r="C50" s="1">
        <v>1.0667</v>
      </c>
      <c r="D50" s="1">
        <v>26</v>
      </c>
      <c r="E50" s="1">
        <v>4404.49</v>
      </c>
      <c r="F50" s="1">
        <v>758.58</v>
      </c>
      <c r="G50" s="1">
        <v>369.98</v>
      </c>
    </row>
    <row r="51" spans="2:7" x14ac:dyDescent="0.3">
      <c r="B51" s="4">
        <v>4553.33</v>
      </c>
      <c r="C51" s="1">
        <v>0</v>
      </c>
      <c r="D51" s="1">
        <v>0</v>
      </c>
      <c r="E51" s="1">
        <v>4457.82</v>
      </c>
      <c r="F51" s="1">
        <v>759.02</v>
      </c>
      <c r="G51" s="1">
        <v>370.2</v>
      </c>
    </row>
    <row r="52" spans="2:7" x14ac:dyDescent="0.3">
      <c r="B52" s="4">
        <v>4600</v>
      </c>
      <c r="C52" s="1">
        <v>0</v>
      </c>
      <c r="D52" s="1">
        <v>0</v>
      </c>
      <c r="E52" s="1">
        <v>4504.49</v>
      </c>
      <c r="F52" s="1">
        <v>759.02</v>
      </c>
      <c r="G52" s="1">
        <v>370.2</v>
      </c>
    </row>
    <row r="53" spans="2:7" x14ac:dyDescent="0.3">
      <c r="B53" s="4">
        <v>4700</v>
      </c>
      <c r="C53" s="1">
        <v>0</v>
      </c>
      <c r="D53" s="1">
        <v>0</v>
      </c>
      <c r="E53" s="1">
        <v>4604.49</v>
      </c>
      <c r="F53" s="1">
        <v>759.02</v>
      </c>
      <c r="G53" s="1">
        <v>370.2</v>
      </c>
    </row>
    <row r="54" spans="2:7" x14ac:dyDescent="0.3">
      <c r="B54" s="4">
        <v>4800</v>
      </c>
      <c r="C54" s="1">
        <v>0</v>
      </c>
      <c r="D54" s="1">
        <v>0</v>
      </c>
      <c r="E54" s="1">
        <v>4704.49</v>
      </c>
      <c r="F54" s="1">
        <v>759.02</v>
      </c>
      <c r="G54" s="1">
        <v>370.2</v>
      </c>
    </row>
    <row r="55" spans="2:7" x14ac:dyDescent="0.3">
      <c r="B55" s="4">
        <v>4900</v>
      </c>
      <c r="C55" s="1">
        <v>0</v>
      </c>
      <c r="D55" s="1">
        <v>0</v>
      </c>
      <c r="E55" s="1">
        <v>4804.49</v>
      </c>
      <c r="F55" s="1">
        <v>759.02</v>
      </c>
      <c r="G55" s="1">
        <v>370.2</v>
      </c>
    </row>
    <row r="56" spans="2:7" x14ac:dyDescent="0.3">
      <c r="B56" s="4">
        <v>5000</v>
      </c>
      <c r="C56" s="1">
        <v>0</v>
      </c>
      <c r="D56" s="1">
        <v>0</v>
      </c>
      <c r="E56" s="1">
        <v>4904.49</v>
      </c>
      <c r="F56" s="1">
        <v>759.02</v>
      </c>
      <c r="G56" s="1">
        <v>370.2</v>
      </c>
    </row>
    <row r="57" spans="2:7" x14ac:dyDescent="0.3">
      <c r="B57" s="4">
        <v>5100</v>
      </c>
      <c r="C57" s="1">
        <v>0</v>
      </c>
      <c r="D57" s="1">
        <v>0</v>
      </c>
      <c r="E57" s="1">
        <v>5004.49</v>
      </c>
      <c r="F57" s="1">
        <v>759.02</v>
      </c>
      <c r="G57" s="1">
        <v>370.2</v>
      </c>
    </row>
    <row r="58" spans="2:7" x14ac:dyDescent="0.3">
      <c r="B58" s="4">
        <v>5200</v>
      </c>
      <c r="C58" s="1">
        <v>0</v>
      </c>
      <c r="D58" s="1">
        <v>0</v>
      </c>
      <c r="E58" s="1">
        <v>5104.49</v>
      </c>
      <c r="F58" s="1">
        <v>759.02</v>
      </c>
      <c r="G58" s="1">
        <v>370.2</v>
      </c>
    </row>
    <row r="59" spans="2:7" x14ac:dyDescent="0.3">
      <c r="B59" s="4">
        <v>5300</v>
      </c>
      <c r="C59" s="1">
        <v>0</v>
      </c>
      <c r="D59" s="1">
        <v>0</v>
      </c>
      <c r="E59" s="1">
        <v>5204.49</v>
      </c>
      <c r="F59" s="1">
        <v>759.02</v>
      </c>
      <c r="G59" s="1">
        <v>370.2</v>
      </c>
    </row>
    <row r="60" spans="2:7" x14ac:dyDescent="0.3">
      <c r="B60" s="4">
        <v>5400</v>
      </c>
      <c r="C60" s="1">
        <v>0</v>
      </c>
      <c r="D60" s="1">
        <v>0</v>
      </c>
      <c r="E60" s="1">
        <v>5304.49</v>
      </c>
      <c r="F60" s="1">
        <v>759.02</v>
      </c>
      <c r="G60" s="1">
        <v>370.2</v>
      </c>
    </row>
    <row r="61" spans="2:7" x14ac:dyDescent="0.3">
      <c r="B61" s="4">
        <v>5500</v>
      </c>
      <c r="C61" s="1">
        <v>0</v>
      </c>
      <c r="D61" s="1">
        <v>0</v>
      </c>
      <c r="E61" s="1">
        <v>5404.49</v>
      </c>
      <c r="F61" s="1">
        <v>759.02</v>
      </c>
      <c r="G61" s="1">
        <v>370.2</v>
      </c>
    </row>
    <row r="62" spans="2:7" x14ac:dyDescent="0.3">
      <c r="B62" s="4">
        <v>5600</v>
      </c>
      <c r="C62" s="1">
        <v>0</v>
      </c>
      <c r="D62" s="1">
        <v>0</v>
      </c>
      <c r="E62" s="1">
        <v>5504.49</v>
      </c>
      <c r="F62" s="1">
        <v>759.02</v>
      </c>
      <c r="G62" s="1">
        <v>370.2</v>
      </c>
    </row>
    <row r="63" spans="2:7" x14ac:dyDescent="0.3">
      <c r="B63" s="4">
        <v>5700</v>
      </c>
      <c r="C63" s="1">
        <v>0</v>
      </c>
      <c r="D63" s="1">
        <v>0</v>
      </c>
      <c r="E63" s="1">
        <v>5604.49</v>
      </c>
      <c r="F63" s="1">
        <v>759.02</v>
      </c>
      <c r="G63" s="1">
        <v>370.2</v>
      </c>
    </row>
    <row r="64" spans="2:7" x14ac:dyDescent="0.3">
      <c r="B64" s="4">
        <v>5800</v>
      </c>
      <c r="C64" s="1">
        <v>0</v>
      </c>
      <c r="D64" s="1">
        <v>0</v>
      </c>
      <c r="E64" s="1">
        <v>5704.49</v>
      </c>
      <c r="F64" s="1">
        <v>759.02</v>
      </c>
      <c r="G64" s="1">
        <v>370.2</v>
      </c>
    </row>
    <row r="65" spans="2:7" x14ac:dyDescent="0.3">
      <c r="B65" s="4">
        <v>5900</v>
      </c>
      <c r="C65" s="1">
        <v>0</v>
      </c>
      <c r="D65" s="1">
        <v>0</v>
      </c>
      <c r="E65" s="1">
        <v>5804.49</v>
      </c>
      <c r="F65" s="1">
        <v>759.02</v>
      </c>
      <c r="G65" s="1">
        <v>370.2</v>
      </c>
    </row>
    <row r="66" spans="2:7" x14ac:dyDescent="0.3">
      <c r="B66" s="4">
        <v>6000</v>
      </c>
      <c r="C66" s="1">
        <v>0</v>
      </c>
      <c r="D66" s="1">
        <v>0</v>
      </c>
      <c r="E66" s="1">
        <v>5904.49</v>
      </c>
      <c r="F66" s="1">
        <v>759.02</v>
      </c>
      <c r="G66" s="1">
        <v>370.2</v>
      </c>
    </row>
    <row r="67" spans="2:7" x14ac:dyDescent="0.3">
      <c r="B67" s="4">
        <v>6100</v>
      </c>
      <c r="C67" s="1">
        <v>0</v>
      </c>
      <c r="D67" s="1">
        <v>0</v>
      </c>
      <c r="E67" s="1">
        <v>6004.49</v>
      </c>
      <c r="F67" s="1">
        <v>759.02</v>
      </c>
      <c r="G67" s="1">
        <v>370.2</v>
      </c>
    </row>
    <row r="68" spans="2:7" x14ac:dyDescent="0.3">
      <c r="B68" s="4">
        <v>6200</v>
      </c>
      <c r="C68" s="1">
        <v>0</v>
      </c>
      <c r="D68" s="1">
        <v>0</v>
      </c>
      <c r="E68" s="1">
        <v>6104.49</v>
      </c>
      <c r="F68" s="1">
        <v>759.02</v>
      </c>
      <c r="G68" s="1">
        <v>370.2</v>
      </c>
    </row>
    <row r="69" spans="2:7" x14ac:dyDescent="0.3">
      <c r="B69" s="4">
        <v>6300</v>
      </c>
      <c r="C69" s="1">
        <v>0</v>
      </c>
      <c r="D69" s="1">
        <v>0</v>
      </c>
      <c r="E69" s="1">
        <v>6204.49</v>
      </c>
      <c r="F69" s="1">
        <v>759.02</v>
      </c>
      <c r="G69" s="1">
        <v>370.2</v>
      </c>
    </row>
    <row r="70" spans="2:7" x14ac:dyDescent="0.3">
      <c r="B70" s="4">
        <v>6400</v>
      </c>
      <c r="C70" s="1">
        <v>0</v>
      </c>
      <c r="D70" s="1">
        <v>0</v>
      </c>
      <c r="E70" s="1">
        <v>6304.49</v>
      </c>
      <c r="F70" s="1">
        <v>759.02</v>
      </c>
      <c r="G70" s="1">
        <v>370.2</v>
      </c>
    </row>
    <row r="71" spans="2:7" x14ac:dyDescent="0.3">
      <c r="B71" s="4">
        <v>6410.56</v>
      </c>
      <c r="C71" s="1">
        <v>0</v>
      </c>
      <c r="D71" s="1">
        <v>0</v>
      </c>
      <c r="E71" s="1">
        <v>6315.05</v>
      </c>
      <c r="F71" s="1">
        <v>759.02</v>
      </c>
      <c r="G71" s="1">
        <v>370.2</v>
      </c>
    </row>
    <row r="72" spans="2:7" x14ac:dyDescent="0.3">
      <c r="B72" s="4">
        <v>6450</v>
      </c>
      <c r="C72" s="1">
        <v>3.9437000000000002</v>
      </c>
      <c r="D72" s="1">
        <v>178.98570000000001</v>
      </c>
      <c r="E72" s="1">
        <v>6354.45</v>
      </c>
      <c r="F72" s="1">
        <v>757.67</v>
      </c>
      <c r="G72" s="1">
        <v>370.22</v>
      </c>
    </row>
    <row r="73" spans="2:7" x14ac:dyDescent="0.3">
      <c r="B73" s="4">
        <v>6500</v>
      </c>
      <c r="C73" s="1">
        <v>8.9436999999999998</v>
      </c>
      <c r="D73" s="1">
        <v>178.98570000000001</v>
      </c>
      <c r="E73" s="1">
        <v>6404.12</v>
      </c>
      <c r="F73" s="1">
        <v>752.06</v>
      </c>
      <c r="G73" s="1">
        <v>370.32</v>
      </c>
    </row>
    <row r="74" spans="2:7" x14ac:dyDescent="0.3">
      <c r="B74" s="4">
        <v>6550</v>
      </c>
      <c r="C74" s="1">
        <v>13.9437</v>
      </c>
      <c r="D74" s="1">
        <v>178.98570000000001</v>
      </c>
      <c r="E74" s="1">
        <v>6453.11</v>
      </c>
      <c r="F74" s="1">
        <v>742.14</v>
      </c>
      <c r="G74" s="1">
        <v>370.5</v>
      </c>
    </row>
    <row r="75" spans="2:7" x14ac:dyDescent="0.3">
      <c r="B75" s="4">
        <v>6600</v>
      </c>
      <c r="C75" s="1">
        <v>18.9437</v>
      </c>
      <c r="D75" s="1">
        <v>178.98570000000001</v>
      </c>
      <c r="E75" s="1">
        <v>6501.05</v>
      </c>
      <c r="F75" s="1">
        <v>727.99</v>
      </c>
      <c r="G75" s="1">
        <v>370.75</v>
      </c>
    </row>
    <row r="76" spans="2:7" x14ac:dyDescent="0.3">
      <c r="B76" s="4">
        <v>6650</v>
      </c>
      <c r="C76" s="1">
        <v>23.9437</v>
      </c>
      <c r="D76" s="1">
        <v>178.98570000000001</v>
      </c>
      <c r="E76" s="1">
        <v>6547.58</v>
      </c>
      <c r="F76" s="1">
        <v>709.72</v>
      </c>
      <c r="G76" s="1">
        <v>371.07</v>
      </c>
    </row>
    <row r="77" spans="2:7" x14ac:dyDescent="0.3">
      <c r="B77" s="4">
        <v>6700</v>
      </c>
      <c r="C77" s="1">
        <v>28.9437</v>
      </c>
      <c r="D77" s="1">
        <v>178.98570000000001</v>
      </c>
      <c r="E77" s="1">
        <v>6592.33</v>
      </c>
      <c r="F77" s="1">
        <v>687.47</v>
      </c>
      <c r="G77" s="1">
        <v>371.47</v>
      </c>
    </row>
    <row r="78" spans="2:7" x14ac:dyDescent="0.3">
      <c r="B78" s="4">
        <v>6750</v>
      </c>
      <c r="C78" s="1">
        <v>33.9437</v>
      </c>
      <c r="D78" s="1">
        <v>178.98570000000001</v>
      </c>
      <c r="E78" s="1">
        <v>6634.98</v>
      </c>
      <c r="F78" s="1">
        <v>661.4</v>
      </c>
      <c r="G78" s="1">
        <v>371.93</v>
      </c>
    </row>
    <row r="79" spans="2:7" x14ac:dyDescent="0.3">
      <c r="B79" s="4">
        <v>6800</v>
      </c>
      <c r="C79" s="1">
        <v>38.9437</v>
      </c>
      <c r="D79" s="1">
        <v>178.98570000000001</v>
      </c>
      <c r="E79" s="1">
        <v>6675.18</v>
      </c>
      <c r="F79" s="1">
        <v>631.71</v>
      </c>
      <c r="G79" s="1">
        <v>372.45</v>
      </c>
    </row>
    <row r="80" spans="2:7" x14ac:dyDescent="0.3">
      <c r="B80" s="4">
        <v>6850</v>
      </c>
      <c r="C80" s="1">
        <v>43.9437</v>
      </c>
      <c r="D80" s="1">
        <v>178.98570000000001</v>
      </c>
      <c r="E80" s="1">
        <v>6712.65</v>
      </c>
      <c r="F80" s="1">
        <v>598.63</v>
      </c>
      <c r="G80" s="1">
        <v>373.04</v>
      </c>
    </row>
    <row r="81" spans="2:7" x14ac:dyDescent="0.3">
      <c r="B81" s="4">
        <v>6900</v>
      </c>
      <c r="C81" s="1">
        <v>48.9437</v>
      </c>
      <c r="D81" s="1">
        <v>178.98570000000001</v>
      </c>
      <c r="E81" s="1">
        <v>6747.1</v>
      </c>
      <c r="F81" s="1">
        <v>562.41</v>
      </c>
      <c r="G81" s="1">
        <v>373.68</v>
      </c>
    </row>
    <row r="82" spans="2:7" x14ac:dyDescent="0.3">
      <c r="B82" s="4">
        <v>6950</v>
      </c>
      <c r="C82" s="1">
        <v>53.9437</v>
      </c>
      <c r="D82" s="1">
        <v>178.98570000000001</v>
      </c>
      <c r="E82" s="1">
        <v>6778.25</v>
      </c>
      <c r="F82" s="1">
        <v>523.33000000000004</v>
      </c>
      <c r="G82" s="1">
        <v>374.37</v>
      </c>
    </row>
    <row r="83" spans="2:7" x14ac:dyDescent="0.3">
      <c r="B83" s="4">
        <v>7000</v>
      </c>
      <c r="C83" s="1">
        <v>58.9437</v>
      </c>
      <c r="D83" s="1">
        <v>178.98570000000001</v>
      </c>
      <c r="E83" s="1">
        <v>6805.88</v>
      </c>
      <c r="F83" s="1">
        <v>481.69</v>
      </c>
      <c r="G83" s="1">
        <v>375.11</v>
      </c>
    </row>
    <row r="84" spans="2:7" x14ac:dyDescent="0.3">
      <c r="B84" s="4">
        <v>7050</v>
      </c>
      <c r="C84" s="1">
        <v>63.9437</v>
      </c>
      <c r="D84" s="1">
        <v>178.98570000000001</v>
      </c>
      <c r="E84" s="1">
        <v>6829.77</v>
      </c>
      <c r="F84" s="1">
        <v>437.79</v>
      </c>
      <c r="G84" s="1">
        <v>375.89</v>
      </c>
    </row>
    <row r="85" spans="2:7" x14ac:dyDescent="0.3">
      <c r="B85" s="4">
        <v>7100</v>
      </c>
      <c r="C85" s="1">
        <v>68.943700000000007</v>
      </c>
      <c r="D85" s="1">
        <v>178.98570000000001</v>
      </c>
      <c r="E85" s="1">
        <v>6849.75</v>
      </c>
      <c r="F85" s="1">
        <v>391.98</v>
      </c>
      <c r="G85" s="1">
        <v>376.7</v>
      </c>
    </row>
    <row r="86" spans="2:7" x14ac:dyDescent="0.3">
      <c r="B86" s="4">
        <v>7150</v>
      </c>
      <c r="C86" s="1">
        <v>73.943700000000007</v>
      </c>
      <c r="D86" s="1">
        <v>178.98570000000001</v>
      </c>
      <c r="E86" s="1">
        <v>6865.66</v>
      </c>
      <c r="F86" s="1">
        <v>344.6</v>
      </c>
      <c r="G86" s="1">
        <v>377.54</v>
      </c>
    </row>
    <row r="87" spans="2:7" x14ac:dyDescent="0.3">
      <c r="B87" s="4">
        <v>7200</v>
      </c>
      <c r="C87" s="1">
        <v>78.943700000000007</v>
      </c>
      <c r="D87" s="1">
        <v>178.98570000000001</v>
      </c>
      <c r="E87" s="1">
        <v>6877.37</v>
      </c>
      <c r="F87" s="1">
        <v>296.02</v>
      </c>
      <c r="G87" s="1">
        <v>378.4</v>
      </c>
    </row>
    <row r="88" spans="2:7" x14ac:dyDescent="0.3">
      <c r="B88" s="4">
        <v>7250</v>
      </c>
      <c r="C88" s="1">
        <v>83.943700000000007</v>
      </c>
      <c r="D88" s="1">
        <v>178.98570000000001</v>
      </c>
      <c r="E88" s="1">
        <v>6884.81</v>
      </c>
      <c r="F88" s="1">
        <v>246.6</v>
      </c>
      <c r="G88" s="1">
        <v>379.27</v>
      </c>
    </row>
    <row r="89" spans="2:7" x14ac:dyDescent="0.3">
      <c r="B89" s="4">
        <v>7300</v>
      </c>
      <c r="C89" s="1">
        <v>88.943700000000007</v>
      </c>
      <c r="D89" s="1">
        <v>178.98570000000001</v>
      </c>
      <c r="E89" s="1">
        <v>6887.91</v>
      </c>
      <c r="F89" s="1">
        <v>196.72</v>
      </c>
      <c r="G89" s="1">
        <v>380.16</v>
      </c>
    </row>
    <row r="90" spans="2:7" x14ac:dyDescent="0.3">
      <c r="B90" s="4">
        <v>7308.06</v>
      </c>
      <c r="C90" s="1">
        <v>89.750100000000003</v>
      </c>
      <c r="D90" s="1">
        <v>178.98570000000001</v>
      </c>
      <c r="E90" s="1">
        <v>6888</v>
      </c>
      <c r="F90" s="1">
        <v>188.65</v>
      </c>
      <c r="G90" s="1">
        <v>380.3</v>
      </c>
    </row>
    <row r="91" spans="2:7" x14ac:dyDescent="0.3">
      <c r="B91" s="4">
        <v>7400</v>
      </c>
      <c r="C91" s="1">
        <v>89.750100000000003</v>
      </c>
      <c r="D91" s="1">
        <v>178.98570000000001</v>
      </c>
      <c r="E91" s="1">
        <v>6888.4</v>
      </c>
      <c r="F91" s="1">
        <v>96.73</v>
      </c>
      <c r="G91" s="1">
        <v>381.93</v>
      </c>
    </row>
    <row r="92" spans="2:7" x14ac:dyDescent="0.3">
      <c r="B92" s="4">
        <v>7500</v>
      </c>
      <c r="C92" s="1">
        <v>89.750100000000003</v>
      </c>
      <c r="D92" s="1">
        <v>178.98570000000001</v>
      </c>
      <c r="E92" s="1">
        <v>6888.84</v>
      </c>
      <c r="F92" s="1">
        <v>-3.25</v>
      </c>
      <c r="G92" s="1">
        <v>383.7</v>
      </c>
    </row>
    <row r="93" spans="2:7" x14ac:dyDescent="0.3">
      <c r="B93" s="4">
        <v>7600</v>
      </c>
      <c r="C93" s="1">
        <v>89.750100000000003</v>
      </c>
      <c r="D93" s="1">
        <v>178.98570000000001</v>
      </c>
      <c r="E93" s="1">
        <v>6889.27</v>
      </c>
      <c r="F93" s="1">
        <v>-103.23</v>
      </c>
      <c r="G93" s="1">
        <v>385.47</v>
      </c>
    </row>
    <row r="94" spans="2:7" x14ac:dyDescent="0.3">
      <c r="B94" s="4">
        <v>7700</v>
      </c>
      <c r="C94" s="1">
        <v>89.750100000000003</v>
      </c>
      <c r="D94" s="1">
        <v>178.98570000000001</v>
      </c>
      <c r="E94" s="1">
        <v>6889.71</v>
      </c>
      <c r="F94" s="1">
        <v>-203.22</v>
      </c>
      <c r="G94" s="1">
        <v>387.24</v>
      </c>
    </row>
    <row r="95" spans="2:7" x14ac:dyDescent="0.3">
      <c r="B95" s="4">
        <v>7800</v>
      </c>
      <c r="C95" s="1">
        <v>89.750100000000003</v>
      </c>
      <c r="D95" s="1">
        <v>178.98570000000001</v>
      </c>
      <c r="E95" s="1">
        <v>6890.15</v>
      </c>
      <c r="F95" s="1">
        <v>-303.2</v>
      </c>
      <c r="G95" s="1">
        <v>389.01</v>
      </c>
    </row>
    <row r="96" spans="2:7" x14ac:dyDescent="0.3">
      <c r="B96" s="4">
        <v>7900</v>
      </c>
      <c r="C96" s="1">
        <v>89.750100000000003</v>
      </c>
      <c r="D96" s="1">
        <v>178.98570000000001</v>
      </c>
      <c r="E96" s="1">
        <v>6890.58</v>
      </c>
      <c r="F96" s="1">
        <v>-403.18</v>
      </c>
      <c r="G96" s="1">
        <v>390.78</v>
      </c>
    </row>
    <row r="97" spans="2:7" x14ac:dyDescent="0.3">
      <c r="B97" s="4">
        <v>8000</v>
      </c>
      <c r="C97" s="1">
        <v>89.750100000000003</v>
      </c>
      <c r="D97" s="1">
        <v>178.98570000000001</v>
      </c>
      <c r="E97" s="1">
        <v>6891.02</v>
      </c>
      <c r="F97" s="1">
        <v>-503.17</v>
      </c>
      <c r="G97" s="1">
        <v>392.55</v>
      </c>
    </row>
    <row r="98" spans="2:7" x14ac:dyDescent="0.3">
      <c r="B98" s="4">
        <v>8100</v>
      </c>
      <c r="C98" s="1">
        <v>89.750100000000003</v>
      </c>
      <c r="D98" s="1">
        <v>178.98570000000001</v>
      </c>
      <c r="E98" s="1">
        <v>6891.45</v>
      </c>
      <c r="F98" s="1">
        <v>-603.15</v>
      </c>
      <c r="G98" s="1">
        <v>394.32</v>
      </c>
    </row>
    <row r="99" spans="2:7" x14ac:dyDescent="0.3">
      <c r="B99" s="4">
        <v>8200</v>
      </c>
      <c r="C99" s="1">
        <v>89.750100000000003</v>
      </c>
      <c r="D99" s="1">
        <v>178.98570000000001</v>
      </c>
      <c r="E99" s="1">
        <v>6891.89</v>
      </c>
      <c r="F99" s="1">
        <v>-703.13</v>
      </c>
      <c r="G99" s="1">
        <v>396.09</v>
      </c>
    </row>
    <row r="100" spans="2:7" x14ac:dyDescent="0.3">
      <c r="B100" s="4">
        <v>8300</v>
      </c>
      <c r="C100" s="1">
        <v>89.750100000000003</v>
      </c>
      <c r="D100" s="1">
        <v>178.98570000000001</v>
      </c>
      <c r="E100" s="1">
        <v>6892.33</v>
      </c>
      <c r="F100" s="1">
        <v>-803.12</v>
      </c>
      <c r="G100" s="1">
        <v>397.86</v>
      </c>
    </row>
    <row r="101" spans="2:7" x14ac:dyDescent="0.3">
      <c r="B101" s="4">
        <v>8400</v>
      </c>
      <c r="C101" s="1">
        <v>89.750100000000003</v>
      </c>
      <c r="D101" s="1">
        <v>178.98570000000001</v>
      </c>
      <c r="E101" s="1">
        <v>6892.76</v>
      </c>
      <c r="F101" s="1">
        <v>-903.1</v>
      </c>
      <c r="G101" s="1">
        <v>399.63</v>
      </c>
    </row>
    <row r="102" spans="2:7" x14ac:dyDescent="0.3">
      <c r="B102" s="4">
        <v>8500</v>
      </c>
      <c r="C102" s="1">
        <v>89.750100000000003</v>
      </c>
      <c r="D102" s="1">
        <v>178.98570000000001</v>
      </c>
      <c r="E102" s="1">
        <v>6893.2</v>
      </c>
      <c r="F102" s="1">
        <v>-1003.08</v>
      </c>
      <c r="G102" s="1">
        <v>401.4</v>
      </c>
    </row>
    <row r="103" spans="2:7" x14ac:dyDescent="0.3">
      <c r="B103" s="4">
        <v>8600</v>
      </c>
      <c r="C103" s="1">
        <v>89.750100000000003</v>
      </c>
      <c r="D103" s="1">
        <v>178.98570000000001</v>
      </c>
      <c r="E103" s="1">
        <v>6893.64</v>
      </c>
      <c r="F103" s="1">
        <v>-1103.07</v>
      </c>
      <c r="G103" s="1">
        <v>403.17</v>
      </c>
    </row>
    <row r="104" spans="2:7" x14ac:dyDescent="0.3">
      <c r="B104" s="4">
        <v>8700</v>
      </c>
      <c r="C104" s="1">
        <v>89.750100000000003</v>
      </c>
      <c r="D104" s="1">
        <v>178.98570000000001</v>
      </c>
      <c r="E104" s="1">
        <v>6894.07</v>
      </c>
      <c r="F104" s="1">
        <v>-1203.05</v>
      </c>
      <c r="G104" s="1">
        <v>404.94</v>
      </c>
    </row>
    <row r="105" spans="2:7" x14ac:dyDescent="0.3">
      <c r="B105" s="4">
        <v>8800</v>
      </c>
      <c r="C105" s="1">
        <v>89.750100000000003</v>
      </c>
      <c r="D105" s="1">
        <v>178.98570000000001</v>
      </c>
      <c r="E105" s="1">
        <v>6894.51</v>
      </c>
      <c r="F105" s="1">
        <v>-1303.03</v>
      </c>
      <c r="G105" s="1">
        <v>406.71</v>
      </c>
    </row>
    <row r="106" spans="2:7" x14ac:dyDescent="0.3">
      <c r="B106" s="4">
        <v>8900</v>
      </c>
      <c r="C106" s="1">
        <v>89.750100000000003</v>
      </c>
      <c r="D106" s="1">
        <v>178.98570000000001</v>
      </c>
      <c r="E106" s="1">
        <v>6894.94</v>
      </c>
      <c r="F106" s="1">
        <v>-1403.02</v>
      </c>
      <c r="G106" s="1">
        <v>408.48</v>
      </c>
    </row>
    <row r="107" spans="2:7" x14ac:dyDescent="0.3">
      <c r="B107" s="4">
        <v>9000</v>
      </c>
      <c r="C107" s="1">
        <v>89.750100000000003</v>
      </c>
      <c r="D107" s="1">
        <v>178.98570000000001</v>
      </c>
      <c r="E107" s="1">
        <v>6895.38</v>
      </c>
      <c r="F107" s="1">
        <v>-1503</v>
      </c>
      <c r="G107" s="1">
        <v>410.25</v>
      </c>
    </row>
    <row r="108" spans="2:7" x14ac:dyDescent="0.3">
      <c r="B108" s="4">
        <v>9100</v>
      </c>
      <c r="C108" s="1">
        <v>89.750100000000003</v>
      </c>
      <c r="D108" s="1">
        <v>178.98570000000001</v>
      </c>
      <c r="E108" s="1">
        <v>6895.82</v>
      </c>
      <c r="F108" s="1">
        <v>-1602.98</v>
      </c>
      <c r="G108" s="1">
        <v>412.02</v>
      </c>
    </row>
    <row r="109" spans="2:7" x14ac:dyDescent="0.3">
      <c r="B109" s="4">
        <v>9200</v>
      </c>
      <c r="C109" s="1">
        <v>89.750100000000003</v>
      </c>
      <c r="D109" s="1">
        <v>178.98570000000001</v>
      </c>
      <c r="E109" s="1">
        <v>6896.25</v>
      </c>
      <c r="F109" s="1">
        <v>-1702.97</v>
      </c>
      <c r="G109" s="1">
        <v>413.79</v>
      </c>
    </row>
    <row r="110" spans="2:7" x14ac:dyDescent="0.3">
      <c r="B110" s="4">
        <v>9300</v>
      </c>
      <c r="C110" s="1">
        <v>89.750100000000003</v>
      </c>
      <c r="D110" s="1">
        <v>178.98570000000001</v>
      </c>
      <c r="E110" s="1">
        <v>6896.69</v>
      </c>
      <c r="F110" s="1">
        <v>-1802.95</v>
      </c>
      <c r="G110" s="1">
        <v>415.56</v>
      </c>
    </row>
    <row r="111" spans="2:7" x14ac:dyDescent="0.3">
      <c r="B111" s="4">
        <v>9400</v>
      </c>
      <c r="C111" s="1">
        <v>89.750100000000003</v>
      </c>
      <c r="D111" s="1">
        <v>178.98570000000001</v>
      </c>
      <c r="E111" s="1">
        <v>6897.12</v>
      </c>
      <c r="F111" s="1">
        <v>-1902.93</v>
      </c>
      <c r="G111" s="1">
        <v>417.33</v>
      </c>
    </row>
    <row r="112" spans="2:7" x14ac:dyDescent="0.3">
      <c r="B112" s="4">
        <v>9500</v>
      </c>
      <c r="C112" s="1">
        <v>89.750100000000003</v>
      </c>
      <c r="D112" s="1">
        <v>178.98570000000001</v>
      </c>
      <c r="E112" s="1">
        <v>6897.56</v>
      </c>
      <c r="F112" s="1">
        <v>-2002.92</v>
      </c>
      <c r="G112" s="1">
        <v>419.1</v>
      </c>
    </row>
    <row r="113" spans="2:7" x14ac:dyDescent="0.3">
      <c r="B113" s="4">
        <v>9600</v>
      </c>
      <c r="C113" s="1">
        <v>89.750100000000003</v>
      </c>
      <c r="D113" s="1">
        <v>178.98570000000001</v>
      </c>
      <c r="E113" s="1">
        <v>6898</v>
      </c>
      <c r="F113" s="1">
        <v>-2102.9</v>
      </c>
      <c r="G113" s="1">
        <v>420.87</v>
      </c>
    </row>
    <row r="114" spans="2:7" x14ac:dyDescent="0.3">
      <c r="B114" s="4">
        <v>9700</v>
      </c>
      <c r="C114" s="1">
        <v>89.750100000000003</v>
      </c>
      <c r="D114" s="1">
        <v>178.98570000000001</v>
      </c>
      <c r="E114" s="1">
        <v>6898.43</v>
      </c>
      <c r="F114" s="1">
        <v>-2202.89</v>
      </c>
      <c r="G114" s="1">
        <v>422.64</v>
      </c>
    </row>
    <row r="115" spans="2:7" x14ac:dyDescent="0.3">
      <c r="B115" s="4">
        <v>9800</v>
      </c>
      <c r="C115" s="1">
        <v>89.750100000000003</v>
      </c>
      <c r="D115" s="1">
        <v>178.98570000000001</v>
      </c>
      <c r="E115" s="1">
        <v>6898.87</v>
      </c>
      <c r="F115" s="1">
        <v>-2302.87</v>
      </c>
      <c r="G115" s="1">
        <v>424.41</v>
      </c>
    </row>
    <row r="116" spans="2:7" x14ac:dyDescent="0.3">
      <c r="B116" s="4">
        <v>9900</v>
      </c>
      <c r="C116" s="1">
        <v>89.750100000000003</v>
      </c>
      <c r="D116" s="1">
        <v>178.98570000000001</v>
      </c>
      <c r="E116" s="1">
        <v>6899.31</v>
      </c>
      <c r="F116" s="1">
        <v>-2402.85</v>
      </c>
      <c r="G116" s="1">
        <v>426.18</v>
      </c>
    </row>
    <row r="117" spans="2:7" x14ac:dyDescent="0.3">
      <c r="B117" s="4">
        <v>10000</v>
      </c>
      <c r="C117" s="1">
        <v>89.750100000000003</v>
      </c>
      <c r="D117" s="1">
        <v>178.98570000000001</v>
      </c>
      <c r="E117" s="1">
        <v>6899.74</v>
      </c>
      <c r="F117" s="1">
        <v>-2502.84</v>
      </c>
      <c r="G117" s="1">
        <v>427.95</v>
      </c>
    </row>
    <row r="118" spans="2:7" x14ac:dyDescent="0.3">
      <c r="B118" s="4">
        <v>10100</v>
      </c>
      <c r="C118" s="1">
        <v>89.750100000000003</v>
      </c>
      <c r="D118" s="1">
        <v>178.98570000000001</v>
      </c>
      <c r="E118" s="1">
        <v>6900.18</v>
      </c>
      <c r="F118" s="1">
        <v>-2602.8200000000002</v>
      </c>
      <c r="G118" s="1">
        <v>429.72</v>
      </c>
    </row>
    <row r="119" spans="2:7" x14ac:dyDescent="0.3">
      <c r="B119" s="4">
        <v>10200</v>
      </c>
      <c r="C119" s="1">
        <v>89.750100000000003</v>
      </c>
      <c r="D119" s="1">
        <v>178.98570000000001</v>
      </c>
      <c r="E119" s="1">
        <v>6900.61</v>
      </c>
      <c r="F119" s="1">
        <v>-2702.8</v>
      </c>
      <c r="G119" s="1">
        <v>431.49</v>
      </c>
    </row>
    <row r="120" spans="2:7" x14ac:dyDescent="0.3">
      <c r="B120" s="4">
        <v>10300</v>
      </c>
      <c r="C120" s="1">
        <v>89.750100000000003</v>
      </c>
      <c r="D120" s="1">
        <v>178.98570000000001</v>
      </c>
      <c r="E120" s="1">
        <v>6901.05</v>
      </c>
      <c r="F120" s="1">
        <v>-2802.79</v>
      </c>
      <c r="G120" s="1">
        <v>433.26</v>
      </c>
    </row>
    <row r="121" spans="2:7" x14ac:dyDescent="0.3">
      <c r="B121" s="4">
        <v>10400</v>
      </c>
      <c r="C121" s="1">
        <v>89.750100000000003</v>
      </c>
      <c r="D121" s="1">
        <v>178.98570000000001</v>
      </c>
      <c r="E121" s="1">
        <v>6901.49</v>
      </c>
      <c r="F121" s="1">
        <v>-2902.77</v>
      </c>
      <c r="G121" s="1">
        <v>435.03</v>
      </c>
    </row>
    <row r="122" spans="2:7" x14ac:dyDescent="0.3">
      <c r="B122" s="5">
        <v>10500</v>
      </c>
      <c r="C122" s="6">
        <v>89.750100000000003</v>
      </c>
      <c r="D122" s="17">
        <v>178.98570000000001</v>
      </c>
      <c r="E122" s="5">
        <v>6901.92</v>
      </c>
      <c r="F122" s="5">
        <v>-3002.75</v>
      </c>
      <c r="G122" s="5">
        <v>436.8</v>
      </c>
    </row>
    <row r="123" spans="2:7" x14ac:dyDescent="0.3">
      <c r="B123" s="5">
        <v>10600</v>
      </c>
      <c r="C123" s="6">
        <v>89.750100000000003</v>
      </c>
      <c r="D123" s="17">
        <v>178.98570000000001</v>
      </c>
      <c r="E123" s="5">
        <v>6902.36</v>
      </c>
      <c r="F123" s="5">
        <v>-3102.74</v>
      </c>
      <c r="G123" s="5">
        <v>438.57</v>
      </c>
    </row>
    <row r="124" spans="2:7" x14ac:dyDescent="0.3">
      <c r="B124" s="5">
        <v>10700</v>
      </c>
      <c r="C124" s="6">
        <v>89.750100000000003</v>
      </c>
      <c r="D124" s="17">
        <v>178.98570000000001</v>
      </c>
      <c r="E124" s="5">
        <v>6902.79</v>
      </c>
      <c r="F124" s="5">
        <v>-3202.72</v>
      </c>
      <c r="G124" s="5">
        <v>440.34</v>
      </c>
    </row>
    <row r="125" spans="2:7" x14ac:dyDescent="0.3">
      <c r="B125" s="5">
        <v>10800</v>
      </c>
      <c r="C125" s="6">
        <v>89.750100000000003</v>
      </c>
      <c r="D125" s="17">
        <v>178.98570000000001</v>
      </c>
      <c r="E125" s="5">
        <v>6903.23</v>
      </c>
      <c r="F125" s="5">
        <v>-3302.7</v>
      </c>
      <c r="G125" s="5">
        <v>442.11</v>
      </c>
    </row>
    <row r="126" spans="2:7" x14ac:dyDescent="0.3">
      <c r="B126" s="5">
        <v>10900</v>
      </c>
      <c r="C126" s="6">
        <v>89.750100000000003</v>
      </c>
      <c r="D126" s="17">
        <v>178.98570000000001</v>
      </c>
      <c r="E126" s="5">
        <v>6903.67</v>
      </c>
      <c r="F126" s="5">
        <v>-3402.69</v>
      </c>
      <c r="G126" s="5">
        <v>443.88</v>
      </c>
    </row>
    <row r="127" spans="2:7" x14ac:dyDescent="0.3">
      <c r="B127" s="5">
        <v>11000</v>
      </c>
      <c r="C127" s="6">
        <v>89.750100000000003</v>
      </c>
      <c r="D127" s="17">
        <v>178.98570000000001</v>
      </c>
      <c r="E127" s="5">
        <v>6904.1</v>
      </c>
      <c r="F127" s="5">
        <v>-3502.67</v>
      </c>
      <c r="G127" s="5">
        <v>445.66</v>
      </c>
    </row>
    <row r="128" spans="2:7" x14ac:dyDescent="0.3">
      <c r="B128" s="5">
        <v>11100</v>
      </c>
      <c r="C128" s="6">
        <v>89.750100000000003</v>
      </c>
      <c r="D128" s="17">
        <v>178.98570000000001</v>
      </c>
      <c r="E128" s="5">
        <v>6904.54</v>
      </c>
      <c r="F128" s="5">
        <v>-3602.65</v>
      </c>
      <c r="G128" s="5">
        <v>447.43</v>
      </c>
    </row>
    <row r="129" spans="2:7" x14ac:dyDescent="0.3">
      <c r="B129" s="5">
        <v>11200</v>
      </c>
      <c r="C129" s="6">
        <v>89.750100000000003</v>
      </c>
      <c r="D129" s="17">
        <v>178.98570000000001</v>
      </c>
      <c r="E129" s="5">
        <v>6904.98</v>
      </c>
      <c r="F129" s="5">
        <v>-3702.64</v>
      </c>
      <c r="G129" s="5">
        <v>449.2</v>
      </c>
    </row>
    <row r="130" spans="2:7" x14ac:dyDescent="0.3">
      <c r="B130" s="5">
        <v>11300</v>
      </c>
      <c r="C130" s="6">
        <v>89.750100000000003</v>
      </c>
      <c r="D130" s="17">
        <v>178.98570000000001</v>
      </c>
      <c r="E130" s="5">
        <v>6905.41</v>
      </c>
      <c r="F130" s="5">
        <v>-3802.62</v>
      </c>
      <c r="G130" s="5">
        <v>450.97</v>
      </c>
    </row>
    <row r="131" spans="2:7" x14ac:dyDescent="0.3">
      <c r="B131" s="5">
        <v>11400</v>
      </c>
      <c r="C131" s="6">
        <v>89.750100000000003</v>
      </c>
      <c r="D131" s="17">
        <v>178.98570000000001</v>
      </c>
      <c r="E131" s="5">
        <v>6905.85</v>
      </c>
      <c r="F131" s="5">
        <v>-3902.6</v>
      </c>
      <c r="G131" s="5">
        <v>452.74</v>
      </c>
    </row>
    <row r="132" spans="2:7" x14ac:dyDescent="0.3">
      <c r="B132" s="5">
        <v>11500</v>
      </c>
      <c r="C132" s="6">
        <v>89.750100000000003</v>
      </c>
      <c r="D132" s="17">
        <v>178.98570000000001</v>
      </c>
      <c r="E132" s="5">
        <v>6906.28</v>
      </c>
      <c r="F132" s="5">
        <v>-4002.59</v>
      </c>
      <c r="G132" s="5">
        <v>454.51</v>
      </c>
    </row>
    <row r="133" spans="2:7" x14ac:dyDescent="0.3">
      <c r="B133" s="5">
        <v>11600</v>
      </c>
      <c r="C133" s="6">
        <v>89.750100000000003</v>
      </c>
      <c r="D133" s="17">
        <v>178.98570000000001</v>
      </c>
      <c r="E133" s="5">
        <v>6906.72</v>
      </c>
      <c r="F133" s="5">
        <v>-4102.57</v>
      </c>
      <c r="G133" s="5">
        <v>456.28</v>
      </c>
    </row>
    <row r="134" spans="2:7" x14ac:dyDescent="0.3">
      <c r="B134" s="5">
        <v>11700</v>
      </c>
      <c r="C134" s="6">
        <v>89.750100000000003</v>
      </c>
      <c r="D134" s="17">
        <v>178.98570000000001</v>
      </c>
      <c r="E134" s="5">
        <v>6907.16</v>
      </c>
      <c r="F134" s="5">
        <v>-4202.55</v>
      </c>
      <c r="G134" s="5">
        <v>458.05</v>
      </c>
    </row>
    <row r="135" spans="2:7" x14ac:dyDescent="0.3">
      <c r="B135" s="5">
        <v>11800</v>
      </c>
      <c r="C135" s="6">
        <v>89.750100000000003</v>
      </c>
      <c r="D135" s="17">
        <v>178.98570000000001</v>
      </c>
      <c r="E135" s="5">
        <v>6907.59</v>
      </c>
      <c r="F135" s="5">
        <v>-4302.54</v>
      </c>
      <c r="G135" s="5">
        <v>459.82</v>
      </c>
    </row>
    <row r="136" spans="2:7" x14ac:dyDescent="0.3">
      <c r="B136" s="5">
        <v>11900</v>
      </c>
      <c r="C136" s="6">
        <v>89.750100000000003</v>
      </c>
      <c r="D136" s="17">
        <v>178.98570000000001</v>
      </c>
      <c r="E136" s="5">
        <v>6908.03</v>
      </c>
      <c r="F136" s="5">
        <v>-4402.5200000000004</v>
      </c>
      <c r="G136" s="5">
        <v>461.59</v>
      </c>
    </row>
    <row r="137" spans="2:7" x14ac:dyDescent="0.3">
      <c r="B137" s="5">
        <v>12000</v>
      </c>
      <c r="C137" s="6">
        <v>89.750100000000003</v>
      </c>
      <c r="D137" s="17">
        <v>178.98570000000001</v>
      </c>
      <c r="E137" s="5">
        <v>6908.46</v>
      </c>
      <c r="F137" s="5">
        <v>-4502.5</v>
      </c>
      <c r="G137" s="5">
        <v>463.36</v>
      </c>
    </row>
    <row r="138" spans="2:7" x14ac:dyDescent="0.3">
      <c r="B138" s="5">
        <v>12100</v>
      </c>
      <c r="C138" s="6">
        <v>89.750100000000003</v>
      </c>
      <c r="D138" s="17">
        <v>178.98570000000001</v>
      </c>
      <c r="E138" s="5">
        <v>6908.9</v>
      </c>
      <c r="F138" s="5">
        <v>-4602.49</v>
      </c>
      <c r="G138" s="5">
        <v>465.13</v>
      </c>
    </row>
    <row r="139" spans="2:7" x14ac:dyDescent="0.3">
      <c r="B139" s="5">
        <v>12200</v>
      </c>
      <c r="C139" s="6">
        <v>89.750100000000003</v>
      </c>
      <c r="D139" s="17">
        <v>178.98570000000001</v>
      </c>
      <c r="E139" s="5">
        <v>6909.34</v>
      </c>
      <c r="F139" s="5">
        <v>-4702.47</v>
      </c>
      <c r="G139" s="5">
        <v>466.9</v>
      </c>
    </row>
    <row r="140" spans="2:7" x14ac:dyDescent="0.3">
      <c r="B140" s="5">
        <v>12300</v>
      </c>
      <c r="C140" s="6">
        <v>89.750100000000003</v>
      </c>
      <c r="D140" s="17">
        <v>178.98570000000001</v>
      </c>
      <c r="E140" s="5">
        <v>6909.77</v>
      </c>
      <c r="F140" s="5">
        <v>-4802.45</v>
      </c>
      <c r="G140" s="5">
        <v>468.67</v>
      </c>
    </row>
    <row r="141" spans="2:7" x14ac:dyDescent="0.3">
      <c r="B141" s="5">
        <v>12400</v>
      </c>
      <c r="C141" s="6">
        <v>89.750100000000003</v>
      </c>
      <c r="D141" s="17">
        <v>178.98570000000001</v>
      </c>
      <c r="E141" s="5">
        <v>6910.21</v>
      </c>
      <c r="F141" s="5">
        <v>-4902.4399999999996</v>
      </c>
      <c r="G141" s="5">
        <v>470.44</v>
      </c>
    </row>
    <row r="142" spans="2:7" x14ac:dyDescent="0.3">
      <c r="B142" s="5">
        <v>12500</v>
      </c>
      <c r="C142" s="6">
        <v>89.750100000000003</v>
      </c>
      <c r="D142" s="17">
        <v>178.98570000000001</v>
      </c>
      <c r="E142" s="5">
        <v>6910.65</v>
      </c>
      <c r="F142" s="5">
        <v>-5002.42</v>
      </c>
      <c r="G142" s="5">
        <v>472.21</v>
      </c>
    </row>
    <row r="143" spans="2:7" x14ac:dyDescent="0.3">
      <c r="B143" s="5">
        <v>12600</v>
      </c>
      <c r="C143" s="6">
        <v>89.750100000000003</v>
      </c>
      <c r="D143" s="17">
        <v>178.98570000000001</v>
      </c>
      <c r="E143" s="5">
        <v>6911.08</v>
      </c>
      <c r="F143" s="5">
        <v>-5102.3999999999996</v>
      </c>
      <c r="G143" s="5">
        <v>473.98</v>
      </c>
    </row>
    <row r="144" spans="2:7" x14ac:dyDescent="0.3">
      <c r="B144" s="5">
        <v>12700</v>
      </c>
      <c r="C144" s="6">
        <v>89.750100000000003</v>
      </c>
      <c r="D144" s="17">
        <v>178.98570000000001</v>
      </c>
      <c r="E144" s="5">
        <v>6911.52</v>
      </c>
      <c r="F144" s="5">
        <v>-5202.3900000000003</v>
      </c>
      <c r="G144" s="5">
        <v>475.75</v>
      </c>
    </row>
    <row r="145" spans="2:7" x14ac:dyDescent="0.3">
      <c r="B145" s="5">
        <v>12800</v>
      </c>
      <c r="C145" s="6">
        <v>89.750100000000003</v>
      </c>
      <c r="D145" s="17">
        <v>178.98570000000001</v>
      </c>
      <c r="E145" s="5">
        <v>6911.95</v>
      </c>
      <c r="F145" s="5">
        <v>-5302.37</v>
      </c>
      <c r="G145" s="5">
        <v>477.52</v>
      </c>
    </row>
    <row r="146" spans="2:7" x14ac:dyDescent="0.3">
      <c r="B146" s="5">
        <v>12900</v>
      </c>
      <c r="C146" s="6">
        <v>89.750100000000003</v>
      </c>
      <c r="D146" s="17">
        <v>178.98570000000001</v>
      </c>
      <c r="E146" s="5">
        <v>6912.39</v>
      </c>
      <c r="F146" s="5">
        <v>-5402.35</v>
      </c>
      <c r="G146" s="5">
        <v>479.29</v>
      </c>
    </row>
    <row r="147" spans="2:7" x14ac:dyDescent="0.3">
      <c r="B147" s="5">
        <v>13000</v>
      </c>
      <c r="C147" s="6">
        <v>89.750100000000003</v>
      </c>
      <c r="D147" s="17">
        <v>178.98570000000001</v>
      </c>
      <c r="E147" s="5">
        <v>6912.83</v>
      </c>
      <c r="F147" s="5">
        <v>-5502.34</v>
      </c>
      <c r="G147" s="5">
        <v>481.06</v>
      </c>
    </row>
    <row r="148" spans="2:7" x14ac:dyDescent="0.3">
      <c r="B148" s="5">
        <v>13100</v>
      </c>
      <c r="C148" s="6">
        <v>89.750100000000003</v>
      </c>
      <c r="D148" s="17">
        <v>178.98570000000001</v>
      </c>
      <c r="E148" s="5">
        <v>6913.26</v>
      </c>
      <c r="F148" s="5">
        <v>-5602.32</v>
      </c>
      <c r="G148" s="5">
        <v>482.83</v>
      </c>
    </row>
    <row r="149" spans="2:7" x14ac:dyDescent="0.3">
      <c r="B149" s="5">
        <v>13200</v>
      </c>
      <c r="C149" s="6">
        <v>89.750100000000003</v>
      </c>
      <c r="D149" s="17">
        <v>178.98570000000001</v>
      </c>
      <c r="E149" s="5">
        <v>6913.7</v>
      </c>
      <c r="F149" s="5">
        <v>-5702.3</v>
      </c>
      <c r="G149" s="5">
        <v>484.6</v>
      </c>
    </row>
    <row r="150" spans="2:7" x14ac:dyDescent="0.3">
      <c r="B150" s="5">
        <v>13300</v>
      </c>
      <c r="C150" s="6">
        <v>89.750100000000003</v>
      </c>
      <c r="D150" s="17">
        <v>178.98570000000001</v>
      </c>
      <c r="E150" s="5">
        <v>6914.13</v>
      </c>
      <c r="F150" s="5">
        <v>-5802.29</v>
      </c>
      <c r="G150" s="5">
        <v>486.37</v>
      </c>
    </row>
    <row r="151" spans="2:7" x14ac:dyDescent="0.3">
      <c r="B151" s="5">
        <v>13400</v>
      </c>
      <c r="C151" s="6">
        <v>89.750100000000003</v>
      </c>
      <c r="D151" s="17">
        <v>178.98570000000001</v>
      </c>
      <c r="E151" s="5">
        <v>6914.57</v>
      </c>
      <c r="F151" s="5">
        <v>-5902.27</v>
      </c>
      <c r="G151" s="5">
        <v>488.14</v>
      </c>
    </row>
    <row r="152" spans="2:7" x14ac:dyDescent="0.3">
      <c r="B152" s="5">
        <v>13500</v>
      </c>
      <c r="C152" s="6">
        <v>89.750100000000003</v>
      </c>
      <c r="D152" s="17">
        <v>178.98570000000001</v>
      </c>
      <c r="E152" s="5">
        <v>6915.01</v>
      </c>
      <c r="F152" s="5">
        <v>-6002.25</v>
      </c>
      <c r="G152" s="5">
        <v>489.91</v>
      </c>
    </row>
    <row r="153" spans="2:7" x14ac:dyDescent="0.3">
      <c r="B153" s="5">
        <v>13600</v>
      </c>
      <c r="C153" s="6">
        <v>89.750100000000003</v>
      </c>
      <c r="D153" s="17">
        <v>178.98570000000001</v>
      </c>
      <c r="E153" s="5">
        <v>6915.44</v>
      </c>
      <c r="F153" s="5">
        <v>-6102.24</v>
      </c>
      <c r="G153" s="5">
        <v>491.68</v>
      </c>
    </row>
    <row r="154" spans="2:7" x14ac:dyDescent="0.3">
      <c r="B154" s="5">
        <v>13700</v>
      </c>
      <c r="C154" s="6">
        <v>89.750100000000003</v>
      </c>
      <c r="D154" s="17">
        <v>178.98570000000001</v>
      </c>
      <c r="E154" s="5">
        <v>6915.88</v>
      </c>
      <c r="F154" s="5">
        <v>-6202.22</v>
      </c>
      <c r="G154" s="5">
        <v>493.45</v>
      </c>
    </row>
    <row r="155" spans="2:7" x14ac:dyDescent="0.3">
      <c r="B155" s="5">
        <v>13800</v>
      </c>
      <c r="C155" s="6">
        <v>89.750100000000003</v>
      </c>
      <c r="D155" s="17">
        <v>178.98570000000001</v>
      </c>
      <c r="E155" s="5">
        <v>6916.32</v>
      </c>
      <c r="F155" s="5">
        <v>-6302.2</v>
      </c>
      <c r="G155" s="5">
        <v>495.22</v>
      </c>
    </row>
    <row r="156" spans="2:7" x14ac:dyDescent="0.3">
      <c r="B156" s="5">
        <v>13900</v>
      </c>
      <c r="C156" s="6">
        <v>89.750100000000003</v>
      </c>
      <c r="D156" s="17">
        <v>178.98570000000001</v>
      </c>
      <c r="E156" s="5">
        <v>6916.75</v>
      </c>
      <c r="F156" s="5">
        <v>-6402.19</v>
      </c>
      <c r="G156" s="5">
        <v>496.99</v>
      </c>
    </row>
    <row r="157" spans="2:7" x14ac:dyDescent="0.3">
      <c r="B157" s="5">
        <v>14000</v>
      </c>
      <c r="C157" s="6">
        <v>89.750100000000003</v>
      </c>
      <c r="D157" s="17">
        <v>178.98570000000001</v>
      </c>
      <c r="E157" s="5">
        <v>6917.19</v>
      </c>
      <c r="F157" s="5">
        <v>-6502.17</v>
      </c>
      <c r="G157" s="5">
        <v>498.76</v>
      </c>
    </row>
    <row r="158" spans="2:7" x14ac:dyDescent="0.3">
      <c r="B158" s="5">
        <v>14100</v>
      </c>
      <c r="C158" s="6">
        <v>89.750100000000003</v>
      </c>
      <c r="D158" s="17">
        <v>178.98570000000001</v>
      </c>
      <c r="E158" s="5">
        <v>6917.62</v>
      </c>
      <c r="F158" s="5">
        <v>-6602.15</v>
      </c>
      <c r="G158" s="5">
        <v>500.53</v>
      </c>
    </row>
    <row r="159" spans="2:7" x14ac:dyDescent="0.3">
      <c r="B159" s="5">
        <v>14200</v>
      </c>
      <c r="C159" s="6">
        <v>89.750100000000003</v>
      </c>
      <c r="D159" s="17">
        <v>178.98570000000001</v>
      </c>
      <c r="E159" s="5">
        <v>6918.06</v>
      </c>
      <c r="F159" s="5">
        <v>-6702.14</v>
      </c>
      <c r="G159" s="5">
        <v>502.3</v>
      </c>
    </row>
    <row r="160" spans="2:7" x14ac:dyDescent="0.3">
      <c r="B160" s="5">
        <v>14300</v>
      </c>
      <c r="C160" s="6">
        <v>89.750100000000003</v>
      </c>
      <c r="D160" s="17">
        <v>178.98570000000001</v>
      </c>
      <c r="E160" s="5">
        <v>6918.5</v>
      </c>
      <c r="F160" s="5">
        <v>-6802.12</v>
      </c>
      <c r="G160" s="5">
        <v>504.07</v>
      </c>
    </row>
    <row r="161" spans="2:7" x14ac:dyDescent="0.3">
      <c r="B161" s="5">
        <v>14400</v>
      </c>
      <c r="C161" s="6">
        <v>89.750100000000003</v>
      </c>
      <c r="D161" s="17">
        <v>178.98570000000001</v>
      </c>
      <c r="E161" s="5">
        <v>6918.93</v>
      </c>
      <c r="F161" s="5">
        <v>-6902.1</v>
      </c>
      <c r="G161" s="5">
        <v>505.84</v>
      </c>
    </row>
    <row r="162" spans="2:7" x14ac:dyDescent="0.3">
      <c r="B162" s="5">
        <v>14500</v>
      </c>
      <c r="C162" s="6">
        <v>89.750100000000003</v>
      </c>
      <c r="D162" s="17">
        <v>178.98570000000001</v>
      </c>
      <c r="E162" s="5">
        <v>6919.37</v>
      </c>
      <c r="F162" s="5">
        <v>-7002.09</v>
      </c>
      <c r="G162" s="5">
        <v>507.61</v>
      </c>
    </row>
    <row r="163" spans="2:7" x14ac:dyDescent="0.3">
      <c r="B163" s="5">
        <v>14600</v>
      </c>
      <c r="C163" s="6">
        <v>89.750100000000003</v>
      </c>
      <c r="D163" s="17">
        <v>178.98570000000001</v>
      </c>
      <c r="E163" s="5">
        <v>6919.8</v>
      </c>
      <c r="F163" s="5">
        <v>-7102.07</v>
      </c>
      <c r="G163" s="5">
        <v>509.38</v>
      </c>
    </row>
    <row r="164" spans="2:7" x14ac:dyDescent="0.3">
      <c r="B164" s="5">
        <v>14700</v>
      </c>
      <c r="C164" s="6">
        <v>89.750100000000003</v>
      </c>
      <c r="D164" s="17">
        <v>178.98570000000001</v>
      </c>
      <c r="E164" s="5">
        <v>6920.24</v>
      </c>
      <c r="F164" s="5">
        <v>-7202.05</v>
      </c>
      <c r="G164" s="5">
        <v>511.15</v>
      </c>
    </row>
    <row r="165" spans="2:7" x14ac:dyDescent="0.3">
      <c r="B165" s="5">
        <v>14800</v>
      </c>
      <c r="C165" s="6">
        <v>89.750100000000003</v>
      </c>
      <c r="D165" s="17">
        <v>178.98570000000001</v>
      </c>
      <c r="E165" s="5">
        <v>6920.68</v>
      </c>
      <c r="F165" s="5">
        <v>-7302.04</v>
      </c>
      <c r="G165" s="5">
        <v>512.91999999999996</v>
      </c>
    </row>
    <row r="166" spans="2:7" x14ac:dyDescent="0.3">
      <c r="B166" s="5">
        <v>14900</v>
      </c>
      <c r="C166" s="6">
        <v>89.750100000000003</v>
      </c>
      <c r="D166" s="17">
        <v>178.98570000000001</v>
      </c>
      <c r="E166" s="5">
        <v>6921.11</v>
      </c>
      <c r="F166" s="5">
        <v>-7402.02</v>
      </c>
      <c r="G166" s="5">
        <v>514.69000000000005</v>
      </c>
    </row>
    <row r="167" spans="2:7" x14ac:dyDescent="0.3">
      <c r="B167" s="5">
        <v>15000</v>
      </c>
      <c r="C167" s="6">
        <v>89.750100000000003</v>
      </c>
      <c r="D167" s="17">
        <v>178.98570000000001</v>
      </c>
      <c r="E167" s="5">
        <v>6921.55</v>
      </c>
      <c r="F167" s="5">
        <v>-7502</v>
      </c>
      <c r="G167" s="5">
        <v>516.46</v>
      </c>
    </row>
    <row r="168" spans="2:7" x14ac:dyDescent="0.3">
      <c r="B168" s="5">
        <v>15100</v>
      </c>
      <c r="C168" s="6">
        <v>89.750100000000003</v>
      </c>
      <c r="D168" s="17">
        <v>178.98570000000001</v>
      </c>
      <c r="E168" s="5">
        <v>6921.99</v>
      </c>
      <c r="F168" s="5">
        <v>-7601.99</v>
      </c>
      <c r="G168" s="5">
        <v>518.24</v>
      </c>
    </row>
    <row r="169" spans="2:7" x14ac:dyDescent="0.3">
      <c r="B169" s="5">
        <v>15200</v>
      </c>
      <c r="C169" s="6">
        <v>89.750100000000003</v>
      </c>
      <c r="D169" s="17">
        <v>178.98570000000001</v>
      </c>
      <c r="E169" s="5">
        <v>6922.42</v>
      </c>
      <c r="F169" s="5">
        <v>-7701.97</v>
      </c>
      <c r="G169" s="5">
        <v>520.01</v>
      </c>
    </row>
    <row r="170" spans="2:7" x14ac:dyDescent="0.3">
      <c r="B170" s="5">
        <v>15300</v>
      </c>
      <c r="C170" s="6">
        <v>89.750100000000003</v>
      </c>
      <c r="D170" s="17">
        <v>178.98570000000001</v>
      </c>
      <c r="E170" s="5">
        <v>6922.86</v>
      </c>
      <c r="F170" s="5">
        <v>-7801.95</v>
      </c>
      <c r="G170" s="5">
        <v>521.78</v>
      </c>
    </row>
    <row r="171" spans="2:7" x14ac:dyDescent="0.3">
      <c r="B171" s="5">
        <v>15400</v>
      </c>
      <c r="C171" s="6">
        <v>89.750100000000003</v>
      </c>
      <c r="D171" s="17">
        <v>178.98570000000001</v>
      </c>
      <c r="E171" s="5">
        <v>6923.29</v>
      </c>
      <c r="F171" s="5">
        <v>-7901.94</v>
      </c>
      <c r="G171" s="5">
        <v>523.54999999999995</v>
      </c>
    </row>
    <row r="172" spans="2:7" x14ac:dyDescent="0.3">
      <c r="B172" s="5">
        <v>15500</v>
      </c>
      <c r="C172" s="6">
        <v>89.750100000000003</v>
      </c>
      <c r="D172" s="17">
        <v>178.98570000000001</v>
      </c>
      <c r="E172" s="5">
        <v>6923.73</v>
      </c>
      <c r="F172" s="5">
        <v>-8001.92</v>
      </c>
      <c r="G172" s="5">
        <v>525.32000000000005</v>
      </c>
    </row>
    <row r="173" spans="2:7" x14ac:dyDescent="0.3">
      <c r="B173" s="5">
        <v>15600</v>
      </c>
      <c r="C173" s="6">
        <v>89.750100000000003</v>
      </c>
      <c r="D173" s="17">
        <v>178.98570000000001</v>
      </c>
      <c r="E173" s="5">
        <v>6924.17</v>
      </c>
      <c r="F173" s="5">
        <v>-8101.9</v>
      </c>
      <c r="G173" s="5">
        <v>527.09</v>
      </c>
    </row>
    <row r="174" spans="2:7" x14ac:dyDescent="0.3">
      <c r="B174" s="5">
        <v>15700</v>
      </c>
      <c r="C174" s="6">
        <v>89.750100000000003</v>
      </c>
      <c r="D174" s="17">
        <v>178.98570000000001</v>
      </c>
      <c r="E174" s="5">
        <v>6924.6</v>
      </c>
      <c r="F174" s="5">
        <v>-8201.89</v>
      </c>
      <c r="G174" s="5">
        <v>528.86</v>
      </c>
    </row>
    <row r="175" spans="2:7" x14ac:dyDescent="0.3">
      <c r="B175" s="5">
        <v>15800</v>
      </c>
      <c r="C175" s="6">
        <v>89.750100000000003</v>
      </c>
      <c r="D175" s="17">
        <v>178.98570000000001</v>
      </c>
      <c r="E175" s="5">
        <v>6925.04</v>
      </c>
      <c r="F175" s="5">
        <v>-8301.8700000000008</v>
      </c>
      <c r="G175" s="5">
        <v>530.63</v>
      </c>
    </row>
    <row r="176" spans="2:7" x14ac:dyDescent="0.3">
      <c r="B176" s="5">
        <v>15900</v>
      </c>
      <c r="C176" s="6">
        <v>89.750100000000003</v>
      </c>
      <c r="D176" s="17">
        <v>178.98570000000001</v>
      </c>
      <c r="E176" s="5">
        <v>6925.47</v>
      </c>
      <c r="F176" s="5">
        <v>-8401.85</v>
      </c>
      <c r="G176" s="5">
        <v>532.4</v>
      </c>
    </row>
    <row r="177" spans="2:7" x14ac:dyDescent="0.3">
      <c r="B177" s="5">
        <v>16000</v>
      </c>
      <c r="C177" s="6">
        <v>89.750100000000003</v>
      </c>
      <c r="D177" s="17">
        <v>178.98570000000001</v>
      </c>
      <c r="E177" s="5">
        <v>6925.91</v>
      </c>
      <c r="F177" s="5">
        <v>-8501.84</v>
      </c>
      <c r="G177" s="5">
        <v>534.16999999999996</v>
      </c>
    </row>
    <row r="178" spans="2:7" x14ac:dyDescent="0.3">
      <c r="B178" s="5">
        <v>16020.49</v>
      </c>
      <c r="C178" s="6">
        <v>89.750100000000003</v>
      </c>
      <c r="D178" s="17">
        <v>178.98570000000001</v>
      </c>
      <c r="E178" s="5">
        <v>6926</v>
      </c>
      <c r="F178" s="5">
        <v>-8522.32</v>
      </c>
      <c r="G178" s="5">
        <v>534.53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2017-01-05T19:36:10Z</dcterms:modified>
</cp:coreProperties>
</file>