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<sst xmlns="http://schemas.openxmlformats.org/spreadsheetml/2006/main" count="40" uniqueCount="36">
  <si>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</si>
  <si>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</si>
  <si>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</si>
  <si>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</si>
  <si>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</si>
  <si>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</si>
  <si>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</si>
  <si>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</si>
  <si>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</si>
  <si>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</si>
  <si>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</si>
  <si>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</si>
  <si>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</si>
  <si>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</si>
  <si>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</si>
  <si>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</si>
  <si>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</si>
  <si>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</si>
  <si>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</si>
  <si>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</si>
  <si>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</si>
  <si>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</si>
  <si>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</si>
  <si>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</si>
  <si>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</si>
  <si>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</si>
  <si>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</si>
  <si>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</si>
  <si>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</si>
  <si>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</si>
  <si>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</si>
  <si>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</si>
  <si>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</si>
  <si>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</si>
  <si>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Winder South 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</si>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</sst>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134</v>
      </c>
      <c r="C3" s="19">
        <v>1.8</v>
      </c>
      <c r="D3" s="19">
        <v>274.89999999999998</v>
      </c>
      <c r="E3" s="19">
        <v>133.97999999999999</v>
      </c>
      <c r="F3" s="19">
        <v>0.18</v>
      </c>
      <c r="G3" s="19">
        <v>-2.1</v>
      </c>
    </row>
    <row r="4" spans="1:11" ht="15.75" thickBot="1" x14ac:dyDescent="0.3">
      <c r="A4" s="8" t="s">
        <v>8</v>
      </c>
      <c r="B4" s="19">
        <v>224</v>
      </c>
      <c r="C4" s="19">
        <v>1.1000000000000001</v>
      </c>
      <c r="D4" s="19">
        <v>22.7</v>
      </c>
      <c r="E4" s="19">
        <v>223.96</v>
      </c>
      <c r="F4" s="19">
        <v>1.1000000000000001</v>
      </c>
      <c r="G4" s="19">
        <v>-3.17</v>
      </c>
    </row>
    <row r="5" spans="1:11" ht="15.75" thickBot="1" x14ac:dyDescent="0.3">
      <c r="A5" s="12"/>
      <c r="B5" s="19">
        <v>314</v>
      </c>
      <c r="C5" s="19">
        <v>0.5</v>
      </c>
      <c r="D5" s="19">
        <v>93.5</v>
      </c>
      <c r="E5" s="19">
        <v>313.95</v>
      </c>
      <c r="F5" s="19">
        <v>1.87</v>
      </c>
      <c r="G5" s="19">
        <v>-2.4500000000000002</v>
      </c>
    </row>
    <row r="6" spans="1:11" ht="15.75" thickBot="1" x14ac:dyDescent="0.3">
      <c r="A6" s="9" t="s">
        <v>9</v>
      </c>
      <c r="B6" s="19">
        <v>404</v>
      </c>
      <c r="C6" s="19">
        <v>0.1</v>
      </c>
      <c r="D6" s="19">
        <v>291.89999999999998</v>
      </c>
      <c r="E6" s="19">
        <v>403.95</v>
      </c>
      <c r="F6" s="19">
        <v>1.88</v>
      </c>
      <c r="G6" s="19">
        <v>-2.13</v>
      </c>
    </row>
    <row r="7" spans="1:11" ht="15.75" thickBot="1" x14ac:dyDescent="0.3">
      <c r="A7" s="13" t="s">
        <v>34</v>
      </c>
      <c r="B7" s="19">
        <v>494</v>
      </c>
      <c r="C7" s="19">
        <v>0.5</v>
      </c>
      <c r="D7" s="19">
        <v>82.3</v>
      </c>
      <c r="E7" s="19">
        <v>493.95</v>
      </c>
      <c r="F7" s="19">
        <v>1.96</v>
      </c>
      <c r="G7" s="19">
        <v>-1.81</v>
      </c>
    </row>
    <row r="8" spans="1:11" ht="15.75" thickBot="1" x14ac:dyDescent="0.3">
      <c r="A8" s="16" t="s">
        <v>12</v>
      </c>
      <c r="B8" s="19">
        <v>584</v>
      </c>
      <c r="C8" s="19">
        <v>0</v>
      </c>
      <c r="D8" s="19">
        <v>130.1</v>
      </c>
      <c r="E8" s="19">
        <v>583.95000000000005</v>
      </c>
      <c r="F8" s="19">
        <v>2.0099999999999998</v>
      </c>
      <c r="G8" s="19">
        <v>-1.42</v>
      </c>
    </row>
    <row r="9" spans="1:11" ht="15.75" thickBot="1" x14ac:dyDescent="0.3">
      <c r="A9" s="13"/>
      <c r="B9" s="19">
        <v>674</v>
      </c>
      <c r="C9" s="19">
        <v>0.1</v>
      </c>
      <c r="D9" s="19">
        <v>149.1</v>
      </c>
      <c r="E9" s="19">
        <v>673.95</v>
      </c>
      <c r="F9" s="19">
        <v>1.94</v>
      </c>
      <c r="G9" s="19">
        <v>-1.38</v>
      </c>
    </row>
    <row r="10" spans="1:11" ht="15.75" thickBot="1" x14ac:dyDescent="0.3">
      <c r="A10" s="14" t="s">
        <v>11</v>
      </c>
      <c r="B10" s="19">
        <v>764</v>
      </c>
      <c r="C10" s="19">
        <v>0.3</v>
      </c>
      <c r="D10" s="19">
        <v>173.9</v>
      </c>
      <c r="E10" s="19">
        <v>763.95</v>
      </c>
      <c r="F10" s="19">
        <v>1.64</v>
      </c>
      <c r="G10" s="19">
        <v>-1.32</v>
      </c>
    </row>
    <row r="11" spans="1:11" ht="15.75" thickBot="1" x14ac:dyDescent="0.3">
      <c r="A11" s="15"/>
      <c r="B11" s="19">
        <v>854</v>
      </c>
      <c r="C11" s="19">
        <v>1.7</v>
      </c>
      <c r="D11" s="19">
        <v>102.3</v>
      </c>
      <c r="E11" s="19">
        <v>853.93</v>
      </c>
      <c r="F11" s="19">
        <v>1.1200000000000001</v>
      </c>
      <c r="G11" s="19">
        <v>0.01</v>
      </c>
    </row>
    <row r="12" spans="1:11" ht="15.75" thickBot="1" x14ac:dyDescent="0.3">
      <c r="A12" s="14" t="s">
        <v>10</v>
      </c>
      <c r="B12" s="19">
        <v>944</v>
      </c>
      <c r="C12" s="19">
        <v>2.8</v>
      </c>
      <c r="D12" s="19">
        <v>126.3</v>
      </c>
      <c r="E12" s="19">
        <v>943.87</v>
      </c>
      <c r="F12" s="19">
        <v>-0.46</v>
      </c>
      <c r="G12" s="19">
        <v>3.09</v>
      </c>
    </row>
    <row r="13" spans="1:11" ht="15.75" thickBot="1" x14ac:dyDescent="0.3">
      <c r="A13" s="13" t="s">
        <v>35</v>
      </c>
      <c r="B13" s="19">
        <v>1034</v>
      </c>
      <c r="C13" s="19">
        <v>3.8</v>
      </c>
      <c r="D13" s="19">
        <v>128</v>
      </c>
      <c r="E13" s="19">
        <v>1033.72</v>
      </c>
      <c r="F13" s="19">
        <v>-3.6</v>
      </c>
      <c r="G13" s="19">
        <v>7.21</v>
      </c>
    </row>
    <row r="14" spans="1:11" ht="15.75" thickBot="1" x14ac:dyDescent="0.3">
      <c r="A14" s="14" t="s">
        <v>29</v>
      </c>
      <c r="B14" s="19">
        <v>1124</v>
      </c>
      <c r="C14" s="19">
        <v>4</v>
      </c>
      <c r="D14" s="19">
        <v>159.69999999999999</v>
      </c>
      <c r="E14" s="19">
        <v>1123.52</v>
      </c>
      <c r="F14" s="19">
        <v>-8.3800000000000008</v>
      </c>
      <c r="G14" s="19">
        <v>10.65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3.7</v>
      </c>
      <c r="D15" s="19">
        <v>169.7</v>
      </c>
      <c r="E15" s="19">
        <v>1213.32</v>
      </c>
      <c r="F15" s="19">
        <v>-14.18</v>
      </c>
      <c r="G15" s="19">
        <v>12.26</v>
      </c>
    </row>
    <row r="16" spans="1:11" ht="15.75" thickBot="1" x14ac:dyDescent="0.3">
      <c r="A16" s="14" t="s">
        <v>13</v>
      </c>
      <c r="B16" s="19">
        <v>1304</v>
      </c>
      <c r="C16" s="19">
        <v>3.7</v>
      </c>
      <c r="D16" s="19">
        <v>166.9</v>
      </c>
      <c r="E16" s="19">
        <v>1303.1300000000001</v>
      </c>
      <c r="F16" s="19">
        <v>-19.87</v>
      </c>
      <c r="G16" s="19">
        <v>13.44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4.7</v>
      </c>
      <c r="D17" s="19">
        <v>172.2</v>
      </c>
      <c r="E17" s="19">
        <v>1392.89</v>
      </c>
      <c r="F17" s="19">
        <v>-26.35</v>
      </c>
      <c r="G17" s="19">
        <v>14.59</v>
      </c>
    </row>
    <row r="18" spans="1:7" ht="15.75" thickBot="1" x14ac:dyDescent="0.3">
      <c r="A18" s="14" t="s">
        <v>15</v>
      </c>
      <c r="B18" s="19">
        <v>1484</v>
      </c>
      <c r="C18" s="19">
        <v>4.9000000000000004</v>
      </c>
      <c r="D18" s="19">
        <v>164.4</v>
      </c>
      <c r="E18" s="19">
        <v>1482.57</v>
      </c>
      <c r="F18" s="19">
        <v>-33.71</v>
      </c>
      <c r="G18" s="19">
        <v>16.13</v>
      </c>
    </row>
    <row r="19" spans="1:7" x14ac:dyDescent="0.25">
      <c r="A19" t="e">
        <f>INDEX(Lookup!C2:C12,Lookup!D2)</f>
        <v>#VALUE!</v>
      </c>
      <c r="B19" s="19">
        <v>1534</v>
      </c>
      <c r="C19" s="19">
        <v>4.9000000000000004</v>
      </c>
      <c r="D19" s="19">
        <v>162.30000000000001</v>
      </c>
      <c r="E19" s="19">
        <v>1532.39</v>
      </c>
      <c r="F19" s="19">
        <v>-37.799999999999997</v>
      </c>
      <c r="G19" s="19">
        <v>17.350000000000001</v>
      </c>
    </row>
    <row r="20" spans="1:7" x14ac:dyDescent="0.25">
      <c r="B20" s="19">
        <v>1665</v>
      </c>
      <c r="C20" s="19">
        <v>4.5199999999999996</v>
      </c>
      <c r="D20" s="19">
        <v>154.9</v>
      </c>
      <c r="E20" s="19">
        <v>1662.95</v>
      </c>
      <c r="F20" s="19">
        <v>-47.8</v>
      </c>
      <c r="G20" s="19">
        <v>21.24</v>
      </c>
    </row>
    <row r="21" spans="1:7" x14ac:dyDescent="0.25">
      <c r="B21" s="19">
        <v>1760</v>
      </c>
      <c r="C21" s="19">
        <v>6.9</v>
      </c>
      <c r="D21" s="19">
        <v>158.87</v>
      </c>
      <c r="E21" s="19">
        <v>1757.47</v>
      </c>
      <c r="F21" s="19">
        <v>-56.51</v>
      </c>
      <c r="G21" s="19">
        <v>24.89</v>
      </c>
    </row>
    <row r="22" spans="1:7" x14ac:dyDescent="0.25">
      <c r="B22" s="19">
        <v>1854</v>
      </c>
      <c r="C22" s="19">
        <v>8.94</v>
      </c>
      <c r="D22" s="19">
        <v>154.22999999999999</v>
      </c>
      <c r="E22" s="19">
        <v>1850.57</v>
      </c>
      <c r="F22" s="19">
        <v>-68.36</v>
      </c>
      <c r="G22" s="19">
        <v>30.1</v>
      </c>
    </row>
    <row r="23" spans="1:7" x14ac:dyDescent="0.25">
      <c r="B23" s="19">
        <v>1949</v>
      </c>
      <c r="C23" s="19">
        <v>10.43</v>
      </c>
      <c r="D23" s="19">
        <v>148.24</v>
      </c>
      <c r="E23" s="19">
        <v>1944.21</v>
      </c>
      <c r="F23" s="19">
        <v>-82.32</v>
      </c>
      <c r="G23" s="19">
        <v>37.840000000000003</v>
      </c>
    </row>
    <row r="24" spans="1:7" x14ac:dyDescent="0.25">
      <c r="B24" s="19">
        <v>2043</v>
      </c>
      <c r="C24" s="19">
        <v>12.56</v>
      </c>
      <c r="D24" s="19">
        <v>144.30000000000001</v>
      </c>
      <c r="E24" s="19">
        <v>2036.32</v>
      </c>
      <c r="F24" s="19">
        <v>-97.86</v>
      </c>
      <c r="G24" s="19">
        <v>48.28</v>
      </c>
    </row>
    <row r="25" spans="1:7" x14ac:dyDescent="0.25">
      <c r="B25" s="19">
        <v>2138</v>
      </c>
      <c r="C25" s="19">
        <v>14.09</v>
      </c>
      <c r="D25" s="19">
        <v>147.63999999999999</v>
      </c>
      <c r="E25" s="19">
        <v>2128.77</v>
      </c>
      <c r="F25" s="19">
        <v>-116.01</v>
      </c>
      <c r="G25" s="19">
        <v>60.5</v>
      </c>
    </row>
    <row r="26" spans="1:7" x14ac:dyDescent="0.25">
      <c r="B26" s="19">
        <v>2232</v>
      </c>
      <c r="C26" s="19">
        <v>14.38</v>
      </c>
      <c r="D26" s="19">
        <v>150.04</v>
      </c>
      <c r="E26" s="19">
        <v>2219.88</v>
      </c>
      <c r="F26" s="19">
        <v>-135.79</v>
      </c>
      <c r="G26" s="19">
        <v>72.45</v>
      </c>
    </row>
    <row r="27" spans="1:7" x14ac:dyDescent="0.25">
      <c r="B27" s="19">
        <v>2327</v>
      </c>
      <c r="C27" s="19">
        <v>13.56</v>
      </c>
      <c r="D27" s="19">
        <v>150.32</v>
      </c>
      <c r="E27" s="19">
        <v>2312.0700000000002</v>
      </c>
      <c r="F27" s="19">
        <v>-155.69</v>
      </c>
      <c r="G27" s="19">
        <v>83.86</v>
      </c>
    </row>
    <row r="28" spans="1:7" x14ac:dyDescent="0.25">
      <c r="B28" s="19">
        <v>2421</v>
      </c>
      <c r="C28" s="19">
        <v>15.06</v>
      </c>
      <c r="D28" s="19">
        <v>155.13999999999999</v>
      </c>
      <c r="E28" s="19">
        <v>2403.15</v>
      </c>
      <c r="F28" s="19">
        <v>-176.35</v>
      </c>
      <c r="G28" s="19">
        <v>94.45</v>
      </c>
    </row>
    <row r="29" spans="1:7" x14ac:dyDescent="0.25">
      <c r="B29" s="19">
        <v>2516</v>
      </c>
      <c r="C29" s="19">
        <v>14.5</v>
      </c>
      <c r="D29" s="19">
        <v>157.16999999999999</v>
      </c>
      <c r="E29" s="19">
        <v>2495.0100000000002</v>
      </c>
      <c r="F29" s="19">
        <v>-198.51</v>
      </c>
      <c r="G29" s="19">
        <v>104.25</v>
      </c>
    </row>
    <row r="30" spans="1:7" x14ac:dyDescent="0.25">
      <c r="B30" s="19">
        <v>2610</v>
      </c>
      <c r="C30" s="19">
        <v>14.31</v>
      </c>
      <c r="D30" s="19">
        <v>157.30000000000001</v>
      </c>
      <c r="E30" s="19">
        <v>2586.06</v>
      </c>
      <c r="F30" s="19">
        <v>-220.07</v>
      </c>
      <c r="G30" s="19">
        <v>113.3</v>
      </c>
    </row>
    <row r="31" spans="1:7" x14ac:dyDescent="0.25">
      <c r="B31" s="19">
        <v>2705</v>
      </c>
      <c r="C31" s="19">
        <v>13.53</v>
      </c>
      <c r="D31" s="19">
        <v>156.22999999999999</v>
      </c>
      <c r="E31" s="19">
        <v>2678.26</v>
      </c>
      <c r="F31" s="19">
        <v>-241.07</v>
      </c>
      <c r="G31" s="19">
        <v>122.31</v>
      </c>
    </row>
    <row r="32" spans="1:7" x14ac:dyDescent="0.25">
      <c r="B32" s="19">
        <v>2800</v>
      </c>
      <c r="C32" s="19">
        <v>14.02</v>
      </c>
      <c r="D32" s="19">
        <v>164.36</v>
      </c>
      <c r="E32" s="19">
        <v>2770.54</v>
      </c>
      <c r="F32" s="19">
        <v>-262.32</v>
      </c>
      <c r="G32" s="19">
        <v>129.88999999999999</v>
      </c>
    </row>
    <row r="33" spans="2:7" x14ac:dyDescent="0.25">
      <c r="B33" s="19">
        <v>2894</v>
      </c>
      <c r="C33" s="19">
        <v>13.09</v>
      </c>
      <c r="D33" s="19">
        <v>162.09</v>
      </c>
      <c r="E33" s="19">
        <v>2861.92</v>
      </c>
      <c r="F33" s="19">
        <v>-283.42</v>
      </c>
      <c r="G33" s="19">
        <v>136.24</v>
      </c>
    </row>
    <row r="34" spans="2:7" x14ac:dyDescent="0.25">
      <c r="B34" s="19">
        <v>2988</v>
      </c>
      <c r="C34" s="19">
        <v>14.43</v>
      </c>
      <c r="D34" s="19">
        <v>168.86</v>
      </c>
      <c r="E34" s="19">
        <v>2953.23</v>
      </c>
      <c r="F34" s="19">
        <v>-305.04000000000002</v>
      </c>
      <c r="G34" s="19">
        <v>141.77000000000001</v>
      </c>
    </row>
    <row r="35" spans="2:7" x14ac:dyDescent="0.25">
      <c r="B35" s="19">
        <v>3083</v>
      </c>
      <c r="C35" s="19">
        <v>12.62</v>
      </c>
      <c r="D35" s="19">
        <v>165.93</v>
      </c>
      <c r="E35" s="19">
        <v>3045.59</v>
      </c>
      <c r="F35" s="19">
        <v>-326.72000000000003</v>
      </c>
      <c r="G35" s="19">
        <v>146.58000000000001</v>
      </c>
    </row>
    <row r="36" spans="2:7" x14ac:dyDescent="0.25">
      <c r="B36" s="19">
        <v>3177</v>
      </c>
      <c r="C36" s="19">
        <v>13.52</v>
      </c>
      <c r="D36" s="19">
        <v>162.85</v>
      </c>
      <c r="E36" s="19">
        <v>3137.16</v>
      </c>
      <c r="F36" s="19">
        <v>-347.18</v>
      </c>
      <c r="G36" s="19">
        <v>152.32</v>
      </c>
    </row>
    <row r="37" spans="2:7" x14ac:dyDescent="0.25">
      <c r="B37" s="19">
        <v>3271</v>
      </c>
      <c r="C37" s="19">
        <v>13.72</v>
      </c>
      <c r="D37" s="19">
        <v>160.99</v>
      </c>
      <c r="E37" s="19">
        <v>3228.51</v>
      </c>
      <c r="F37" s="19">
        <v>-368.22</v>
      </c>
      <c r="G37" s="19">
        <v>159.19</v>
      </c>
    </row>
    <row r="38" spans="2:7" x14ac:dyDescent="0.25">
      <c r="B38" s="19">
        <v>3366</v>
      </c>
      <c r="C38" s="19">
        <v>14.24</v>
      </c>
      <c r="D38" s="19">
        <v>157.84</v>
      </c>
      <c r="E38" s="19">
        <v>3320.7</v>
      </c>
      <c r="F38" s="19">
        <v>-389.7</v>
      </c>
      <c r="G38" s="19">
        <v>167.27</v>
      </c>
    </row>
    <row r="39" spans="2:7" x14ac:dyDescent="0.25">
      <c r="B39" s="19">
        <v>3460</v>
      </c>
      <c r="C39" s="19">
        <v>12.62</v>
      </c>
      <c r="D39" s="19">
        <v>156.76</v>
      </c>
      <c r="E39" s="19">
        <v>3412.13</v>
      </c>
      <c r="F39" s="19">
        <v>-409.84</v>
      </c>
      <c r="G39" s="19">
        <v>175.68</v>
      </c>
    </row>
    <row r="40" spans="2:7" x14ac:dyDescent="0.25">
      <c r="B40" s="19">
        <v>3555</v>
      </c>
      <c r="C40" s="19">
        <v>12.66</v>
      </c>
      <c r="D40" s="19">
        <v>161.25</v>
      </c>
      <c r="E40" s="19">
        <v>3504.83</v>
      </c>
      <c r="F40" s="19">
        <v>-429.23</v>
      </c>
      <c r="G40" s="19">
        <v>183.12</v>
      </c>
    </row>
    <row r="41" spans="2:7" x14ac:dyDescent="0.25">
      <c r="B41" s="19">
        <v>3650</v>
      </c>
      <c r="C41" s="19">
        <v>14.16</v>
      </c>
      <c r="D41" s="19">
        <v>160.37</v>
      </c>
      <c r="E41" s="19">
        <v>3597.23</v>
      </c>
      <c r="F41" s="19">
        <v>-450.04</v>
      </c>
      <c r="G41" s="19">
        <v>190.37</v>
      </c>
    </row>
    <row r="42" spans="2:7" x14ac:dyDescent="0.25">
      <c r="B42" s="19">
        <v>3745</v>
      </c>
      <c r="C42" s="19">
        <v>14.75</v>
      </c>
      <c r="D42" s="19">
        <v>160.97999999999999</v>
      </c>
      <c r="E42" s="19">
        <v>3689.23</v>
      </c>
      <c r="F42" s="19">
        <v>-472.42</v>
      </c>
      <c r="G42" s="19">
        <v>198.22</v>
      </c>
    </row>
    <row r="43" spans="2:7" x14ac:dyDescent="0.25">
      <c r="B43" s="19">
        <v>3840</v>
      </c>
      <c r="C43" s="19">
        <v>14.7</v>
      </c>
      <c r="D43" s="19">
        <v>162.22999999999999</v>
      </c>
      <c r="E43" s="19">
        <v>3781.11</v>
      </c>
      <c r="F43" s="19">
        <v>-495.33</v>
      </c>
      <c r="G43" s="19">
        <v>205.84</v>
      </c>
    </row>
    <row r="44" spans="2:7" x14ac:dyDescent="0.25">
      <c r="B44" s="19">
        <v>3934</v>
      </c>
      <c r="C44" s="19">
        <v>14.74</v>
      </c>
      <c r="D44" s="19">
        <v>158.84</v>
      </c>
      <c r="E44" s="19">
        <v>3872.02</v>
      </c>
      <c r="F44" s="19">
        <v>-517.84</v>
      </c>
      <c r="G44" s="19">
        <v>213.8</v>
      </c>
    </row>
    <row r="45" spans="2:7" x14ac:dyDescent="0.25">
      <c r="B45" s="19">
        <v>4029</v>
      </c>
      <c r="C45" s="19">
        <v>14.26</v>
      </c>
      <c r="D45" s="19">
        <v>162.77000000000001</v>
      </c>
      <c r="E45" s="19">
        <v>3964</v>
      </c>
      <c r="F45" s="19">
        <v>-540.28</v>
      </c>
      <c r="G45" s="19">
        <v>221.62</v>
      </c>
    </row>
    <row r="46" spans="2:7" x14ac:dyDescent="0.25">
      <c r="B46" s="19">
        <v>4124</v>
      </c>
      <c r="C46" s="19">
        <v>12.07</v>
      </c>
      <c r="D46" s="19">
        <v>161.1</v>
      </c>
      <c r="E46" s="19">
        <v>4056.5</v>
      </c>
      <c r="F46" s="19">
        <v>-560.86</v>
      </c>
      <c r="G46" s="19">
        <v>228.31</v>
      </c>
    </row>
    <row r="47" spans="2:7" x14ac:dyDescent="0.25">
      <c r="B47" s="19">
        <v>4218</v>
      </c>
      <c r="C47" s="19">
        <v>13.4</v>
      </c>
      <c r="D47" s="19">
        <v>162.74</v>
      </c>
      <c r="E47" s="19">
        <v>4148.18</v>
      </c>
      <c r="F47" s="19">
        <v>-580.55999999999995</v>
      </c>
      <c r="G47" s="19">
        <v>234.72</v>
      </c>
    </row>
    <row r="48" spans="2:7" x14ac:dyDescent="0.25">
      <c r="B48" s="19">
        <v>4313</v>
      </c>
      <c r="C48" s="19">
        <v>14.29</v>
      </c>
      <c r="D48" s="19">
        <v>164.75</v>
      </c>
      <c r="E48" s="19">
        <v>4240.42</v>
      </c>
      <c r="F48" s="19">
        <v>-602.38</v>
      </c>
      <c r="G48" s="19">
        <v>241.07</v>
      </c>
    </row>
    <row r="49" spans="2:7" x14ac:dyDescent="0.25">
      <c r="B49" s="19">
        <v>4407</v>
      </c>
      <c r="C49" s="19">
        <v>14.21</v>
      </c>
      <c r="D49" s="19">
        <v>152.15</v>
      </c>
      <c r="E49" s="19">
        <v>4331.55</v>
      </c>
      <c r="F49" s="19">
        <v>-623.78</v>
      </c>
      <c r="G49" s="19">
        <v>249.52</v>
      </c>
    </row>
    <row r="50" spans="2:7" x14ac:dyDescent="0.25">
      <c r="B50" s="19">
        <v>4502</v>
      </c>
      <c r="C50" s="19">
        <v>13.47</v>
      </c>
      <c r="D50" s="19">
        <v>157.5</v>
      </c>
      <c r="E50" s="19">
        <v>4423.8</v>
      </c>
      <c r="F50" s="19">
        <v>-644.32000000000005</v>
      </c>
      <c r="G50" s="19">
        <v>259.2</v>
      </c>
    </row>
    <row r="51" spans="2:7" x14ac:dyDescent="0.25">
      <c r="B51" s="19">
        <v>4596</v>
      </c>
      <c r="C51" s="19">
        <v>14.51</v>
      </c>
      <c r="D51" s="19">
        <v>156.58000000000001</v>
      </c>
      <c r="E51" s="19">
        <v>4515.01</v>
      </c>
      <c r="F51" s="19">
        <v>-665.24</v>
      </c>
      <c r="G51" s="19">
        <v>268.07</v>
      </c>
    </row>
    <row r="52" spans="2:7" x14ac:dyDescent="0.25">
      <c r="B52" s="19">
        <v>4690</v>
      </c>
      <c r="C52" s="19">
        <v>13.16</v>
      </c>
      <c r="D52" s="19">
        <v>158.5</v>
      </c>
      <c r="E52" s="19">
        <v>4606.28</v>
      </c>
      <c r="F52" s="19">
        <v>-686</v>
      </c>
      <c r="G52" s="19">
        <v>276.67</v>
      </c>
    </row>
    <row r="53" spans="2:7" x14ac:dyDescent="0.25">
      <c r="B53" s="19">
        <v>4785</v>
      </c>
      <c r="C53" s="19">
        <v>14.92</v>
      </c>
      <c r="D53" s="19">
        <v>157.08000000000001</v>
      </c>
      <c r="E53" s="19">
        <v>4698.4399999999996</v>
      </c>
      <c r="F53" s="19">
        <v>-707.33</v>
      </c>
      <c r="G53" s="19">
        <v>285.39999999999998</v>
      </c>
    </row>
    <row r="54" spans="2:7" x14ac:dyDescent="0.25">
      <c r="B54" s="19">
        <v>4880</v>
      </c>
      <c r="C54" s="19">
        <v>14.23</v>
      </c>
      <c r="D54" s="19">
        <v>158.97999999999999</v>
      </c>
      <c r="E54" s="19">
        <v>4790.38</v>
      </c>
      <c r="F54" s="19">
        <v>-729.49</v>
      </c>
      <c r="G54" s="19">
        <v>294.35000000000002</v>
      </c>
    </row>
    <row r="55" spans="2:7" x14ac:dyDescent="0.25">
      <c r="B55" s="19">
        <v>4975</v>
      </c>
      <c r="C55" s="19">
        <v>15.1</v>
      </c>
      <c r="D55" s="19">
        <v>156.55000000000001</v>
      </c>
      <c r="E55" s="19">
        <v>4882.29</v>
      </c>
      <c r="F55" s="19">
        <v>-751.74</v>
      </c>
      <c r="G55" s="19">
        <v>303.45999999999998</v>
      </c>
    </row>
    <row r="56" spans="2:7" x14ac:dyDescent="0.25">
      <c r="B56" s="19">
        <v>5069</v>
      </c>
      <c r="C56" s="19">
        <v>13.86</v>
      </c>
      <c r="D56" s="19">
        <v>158.22999999999999</v>
      </c>
      <c r="E56" s="19">
        <v>4973.3</v>
      </c>
      <c r="F56" s="19">
        <v>-773.43</v>
      </c>
      <c r="G56" s="19">
        <v>312.51</v>
      </c>
    </row>
    <row r="57" spans="2:7" x14ac:dyDescent="0.25">
      <c r="B57" s="19">
        <v>5164</v>
      </c>
      <c r="C57" s="19">
        <v>14.97</v>
      </c>
      <c r="D57" s="19">
        <v>158.18</v>
      </c>
      <c r="E57" s="19">
        <v>5065.3100000000004</v>
      </c>
      <c r="F57" s="19">
        <v>-795.39</v>
      </c>
      <c r="G57" s="19">
        <v>321.29000000000002</v>
      </c>
    </row>
    <row r="58" spans="2:7" x14ac:dyDescent="0.25">
      <c r="B58" s="19">
        <v>5259</v>
      </c>
      <c r="C58" s="19">
        <v>12.17</v>
      </c>
      <c r="D58" s="19">
        <v>153.96</v>
      </c>
      <c r="E58" s="19">
        <v>5157.6499999999996</v>
      </c>
      <c r="F58" s="19">
        <v>-815.78</v>
      </c>
      <c r="G58" s="19">
        <v>330.25</v>
      </c>
    </row>
    <row r="59" spans="2:7" x14ac:dyDescent="0.25">
      <c r="B59" s="19">
        <v>5353</v>
      </c>
      <c r="C59" s="19">
        <v>13.71</v>
      </c>
      <c r="D59" s="19">
        <v>160.94</v>
      </c>
      <c r="E59" s="19">
        <v>5249.26</v>
      </c>
      <c r="F59" s="19">
        <v>-835.22</v>
      </c>
      <c r="G59" s="19">
        <v>338.24</v>
      </c>
    </row>
    <row r="60" spans="2:7" x14ac:dyDescent="0.25">
      <c r="B60" s="19">
        <v>5448</v>
      </c>
      <c r="C60" s="19">
        <v>15.2</v>
      </c>
      <c r="D60" s="19">
        <v>164.49</v>
      </c>
      <c r="E60" s="19">
        <v>5341.26</v>
      </c>
      <c r="F60" s="19">
        <v>-857.86</v>
      </c>
      <c r="G60" s="19">
        <v>345.25</v>
      </c>
    </row>
    <row r="61" spans="2:7" x14ac:dyDescent="0.25">
      <c r="B61" s="19">
        <v>5543</v>
      </c>
      <c r="C61" s="19">
        <v>16.489999999999998</v>
      </c>
      <c r="D61" s="19">
        <v>166.15</v>
      </c>
      <c r="E61" s="19">
        <v>5432.64</v>
      </c>
      <c r="F61" s="19">
        <v>-882.95</v>
      </c>
      <c r="G61" s="19">
        <v>351.81</v>
      </c>
    </row>
    <row r="62" spans="2:7" x14ac:dyDescent="0.25">
      <c r="B62" s="19">
        <v>5638</v>
      </c>
      <c r="C62" s="19">
        <v>18</v>
      </c>
      <c r="D62" s="19">
        <v>170.81</v>
      </c>
      <c r="E62" s="19">
        <v>5523.38</v>
      </c>
      <c r="F62" s="19">
        <v>-910.54</v>
      </c>
      <c r="G62" s="19">
        <v>357.38</v>
      </c>
    </row>
    <row r="63" spans="2:7" x14ac:dyDescent="0.25">
      <c r="B63" s="19">
        <v>5733</v>
      </c>
      <c r="C63" s="19">
        <v>16.809999999999999</v>
      </c>
      <c r="D63" s="19">
        <v>171.58</v>
      </c>
      <c r="E63" s="19">
        <v>5614.02</v>
      </c>
      <c r="F63" s="19">
        <v>-938.62</v>
      </c>
      <c r="G63" s="19">
        <v>361.73</v>
      </c>
    </row>
    <row r="64" spans="2:7" x14ac:dyDescent="0.25">
      <c r="B64" s="19">
        <v>5827</v>
      </c>
      <c r="C64" s="19">
        <v>18.96</v>
      </c>
      <c r="D64" s="19">
        <v>176.95</v>
      </c>
      <c r="E64" s="19">
        <v>5703.48</v>
      </c>
      <c r="F64" s="19">
        <v>-967.32</v>
      </c>
      <c r="G64" s="19">
        <v>364.54</v>
      </c>
    </row>
    <row r="65" spans="2:7" x14ac:dyDescent="0.25">
      <c r="B65" s="19">
        <v>5922</v>
      </c>
      <c r="C65" s="19">
        <v>20.149999999999999</v>
      </c>
      <c r="D65" s="19">
        <v>171.57</v>
      </c>
      <c r="E65" s="19">
        <v>5793.01</v>
      </c>
      <c r="F65" s="19">
        <v>-998.92</v>
      </c>
      <c r="G65" s="19">
        <v>367.76</v>
      </c>
    </row>
    <row r="66" spans="2:7" x14ac:dyDescent="0.25">
      <c r="B66" s="19">
        <v>6017</v>
      </c>
      <c r="C66" s="19">
        <v>20.43</v>
      </c>
      <c r="D66" s="19">
        <v>172.65</v>
      </c>
      <c r="E66" s="19">
        <v>5882.11</v>
      </c>
      <c r="F66" s="19">
        <v>-1031.55</v>
      </c>
      <c r="G66" s="19">
        <v>372.28</v>
      </c>
    </row>
    <row r="67" spans="2:7" x14ac:dyDescent="0.25">
      <c r="B67" s="19">
        <v>6111</v>
      </c>
      <c r="C67" s="19">
        <v>21.07</v>
      </c>
      <c r="D67" s="19">
        <v>172.62</v>
      </c>
      <c r="E67" s="19">
        <v>5970.02</v>
      </c>
      <c r="F67" s="19">
        <v>-1064.58</v>
      </c>
      <c r="G67" s="19">
        <v>376.55</v>
      </c>
    </row>
    <row r="68" spans="2:7" x14ac:dyDescent="0.25">
      <c r="B68" s="19">
        <v>6206</v>
      </c>
      <c r="C68" s="19">
        <v>17.34</v>
      </c>
      <c r="D68" s="19">
        <v>167.62</v>
      </c>
      <c r="E68" s="19">
        <v>6059.72</v>
      </c>
      <c r="F68" s="19">
        <v>-1095.3499999999999</v>
      </c>
      <c r="G68" s="19">
        <v>381.78</v>
      </c>
    </row>
    <row r="69" spans="2:7" x14ac:dyDescent="0.25">
      <c r="B69" s="19">
        <v>6300</v>
      </c>
      <c r="C69" s="19">
        <v>18.29</v>
      </c>
      <c r="D69" s="19">
        <v>170.53</v>
      </c>
      <c r="E69" s="19">
        <v>6149.21</v>
      </c>
      <c r="F69" s="19">
        <v>-1123.58</v>
      </c>
      <c r="G69" s="19">
        <v>387.21</v>
      </c>
    </row>
    <row r="70" spans="2:7" x14ac:dyDescent="0.25">
      <c r="B70" s="19">
        <v>6395</v>
      </c>
      <c r="C70" s="19">
        <v>19.420000000000002</v>
      </c>
      <c r="D70" s="19">
        <v>170.74</v>
      </c>
      <c r="E70" s="19">
        <v>6239.11</v>
      </c>
      <c r="F70" s="19">
        <v>-1153.8800000000001</v>
      </c>
      <c r="G70" s="19">
        <v>392.2</v>
      </c>
    </row>
    <row r="71" spans="2:7" x14ac:dyDescent="0.25">
      <c r="B71" s="19">
        <v>6489</v>
      </c>
      <c r="C71" s="19">
        <v>21.42</v>
      </c>
      <c r="D71" s="19">
        <v>171.58</v>
      </c>
      <c r="E71" s="19">
        <v>6327.2</v>
      </c>
      <c r="F71" s="19">
        <v>-1186.28</v>
      </c>
      <c r="G71" s="19">
        <v>397.23</v>
      </c>
    </row>
    <row r="72" spans="2:7" x14ac:dyDescent="0.25">
      <c r="B72" s="19">
        <v>6583</v>
      </c>
      <c r="C72" s="19">
        <v>20.260000000000002</v>
      </c>
      <c r="D72" s="19">
        <v>168.7</v>
      </c>
      <c r="E72" s="19">
        <v>6415.05</v>
      </c>
      <c r="F72" s="19">
        <v>-1219.22</v>
      </c>
      <c r="G72" s="19">
        <v>402.93</v>
      </c>
    </row>
    <row r="73" spans="2:7" x14ac:dyDescent="0.25">
      <c r="B73" s="19">
        <v>6678</v>
      </c>
      <c r="C73" s="19">
        <v>18.48</v>
      </c>
      <c r="D73" s="19">
        <v>170.5</v>
      </c>
      <c r="E73" s="19">
        <v>6504.67</v>
      </c>
      <c r="F73" s="19">
        <v>-1250.21</v>
      </c>
      <c r="G73" s="19">
        <v>408.64</v>
      </c>
    </row>
    <row r="74" spans="2:7" x14ac:dyDescent="0.25">
      <c r="B74" s="19">
        <v>6773</v>
      </c>
      <c r="C74" s="19">
        <v>19.489999999999998</v>
      </c>
      <c r="D74" s="19">
        <v>178.29</v>
      </c>
      <c r="E74" s="19">
        <v>6594.52</v>
      </c>
      <c r="F74" s="19">
        <v>-1280.9000000000001</v>
      </c>
      <c r="G74" s="19">
        <v>411.6</v>
      </c>
    </row>
    <row r="75" spans="2:7" x14ac:dyDescent="0.25">
      <c r="B75" s="19">
        <v>6867</v>
      </c>
      <c r="C75" s="19">
        <v>24.56</v>
      </c>
      <c r="D75" s="19">
        <v>218.15</v>
      </c>
      <c r="E75" s="19">
        <v>6682.11</v>
      </c>
      <c r="F75" s="19">
        <v>-1312.13</v>
      </c>
      <c r="G75" s="19">
        <v>399.93</v>
      </c>
    </row>
    <row r="76" spans="2:7" x14ac:dyDescent="0.25">
      <c r="B76" s="19">
        <v>6962</v>
      </c>
      <c r="C76" s="19">
        <v>29.4</v>
      </c>
      <c r="D76" s="19">
        <v>240.23</v>
      </c>
      <c r="E76" s="19">
        <v>6766.95</v>
      </c>
      <c r="F76" s="19">
        <v>-1339.32</v>
      </c>
      <c r="G76" s="19">
        <v>367.39</v>
      </c>
    </row>
    <row r="77" spans="2:7" x14ac:dyDescent="0.25">
      <c r="B77" s="19">
        <v>7057</v>
      </c>
      <c r="C77" s="19">
        <v>36.1</v>
      </c>
      <c r="D77" s="19">
        <v>242.72</v>
      </c>
      <c r="E77" s="19">
        <v>6846.81</v>
      </c>
      <c r="F77" s="19">
        <v>-1363.75</v>
      </c>
      <c r="G77" s="19">
        <v>322.22000000000003</v>
      </c>
    </row>
    <row r="78" spans="2:7" x14ac:dyDescent="0.25">
      <c r="B78" s="19">
        <v>7151</v>
      </c>
      <c r="C78" s="19">
        <v>45.43</v>
      </c>
      <c r="D78" s="19">
        <v>246.97</v>
      </c>
      <c r="E78" s="19">
        <v>6917.94</v>
      </c>
      <c r="F78" s="19">
        <v>-1389.6</v>
      </c>
      <c r="G78" s="19">
        <v>266.66000000000003</v>
      </c>
    </row>
    <row r="79" spans="2:7" x14ac:dyDescent="0.25">
      <c r="B79" s="19">
        <v>7245</v>
      </c>
      <c r="C79" s="19">
        <v>54.77</v>
      </c>
      <c r="D79" s="19">
        <v>249.61</v>
      </c>
      <c r="E79" s="19">
        <v>6978.18</v>
      </c>
      <c r="F79" s="19">
        <v>-1416.14</v>
      </c>
      <c r="G79" s="19">
        <v>199.71</v>
      </c>
    </row>
    <row r="80" spans="2:7" x14ac:dyDescent="0.25">
      <c r="B80" s="19">
        <v>7340</v>
      </c>
      <c r="C80" s="19">
        <v>61.97</v>
      </c>
      <c r="D80" s="19">
        <v>248.53</v>
      </c>
      <c r="E80" s="19">
        <v>7027.97</v>
      </c>
      <c r="F80" s="19">
        <v>-1445.04</v>
      </c>
      <c r="G80" s="19">
        <v>124.22</v>
      </c>
    </row>
    <row r="81" spans="2:7" x14ac:dyDescent="0.25">
      <c r="B81" s="19">
        <v>7435</v>
      </c>
      <c r="C81" s="19">
        <v>68.09</v>
      </c>
      <c r="D81" s="19">
        <v>250.6</v>
      </c>
      <c r="E81" s="19">
        <v>7068.05</v>
      </c>
      <c r="F81" s="19">
        <v>-1475.06</v>
      </c>
      <c r="G81" s="19">
        <v>43.55</v>
      </c>
    </row>
    <row r="82" spans="2:7" x14ac:dyDescent="0.25">
      <c r="B82" s="19">
        <v>7529</v>
      </c>
      <c r="C82" s="19">
        <v>80.7</v>
      </c>
      <c r="D82" s="19">
        <v>259.77999999999997</v>
      </c>
      <c r="E82" s="19">
        <v>7093.34</v>
      </c>
      <c r="F82" s="19">
        <v>-1497.91</v>
      </c>
      <c r="G82" s="19">
        <v>-43.75</v>
      </c>
    </row>
    <row r="83" spans="2:7" x14ac:dyDescent="0.25">
      <c r="B83" s="19">
        <v>7624</v>
      </c>
      <c r="C83" s="19">
        <v>87.13</v>
      </c>
      <c r="D83" s="19">
        <v>269.47000000000003</v>
      </c>
      <c r="E83" s="19">
        <v>7103.43</v>
      </c>
      <c r="F83" s="19">
        <v>-1506.7</v>
      </c>
      <c r="G83" s="19">
        <v>-137.63999999999999</v>
      </c>
    </row>
    <row r="84" spans="2:7" x14ac:dyDescent="0.25">
      <c r="B84" s="19">
        <v>7718</v>
      </c>
      <c r="C84" s="19">
        <v>85.77</v>
      </c>
      <c r="D84" s="19">
        <v>269.58999999999997</v>
      </c>
      <c r="E84" s="19">
        <v>7109.25</v>
      </c>
      <c r="F84" s="19">
        <v>-1507.47</v>
      </c>
      <c r="G84" s="19">
        <v>-231.46</v>
      </c>
    </row>
    <row r="85" spans="2:7" x14ac:dyDescent="0.25">
      <c r="B85" s="19">
        <v>7837</v>
      </c>
      <c r="C85" s="19">
        <v>87.11</v>
      </c>
      <c r="D85" s="19">
        <v>270.45</v>
      </c>
      <c r="E85" s="19">
        <v>7116.64</v>
      </c>
      <c r="F85" s="19">
        <v>-1507.42</v>
      </c>
      <c r="G85" s="19">
        <v>-350.22</v>
      </c>
    </row>
    <row r="86" spans="2:7" x14ac:dyDescent="0.25">
      <c r="B86" s="19">
        <v>7932</v>
      </c>
      <c r="C86" s="19">
        <v>90.18</v>
      </c>
      <c r="D86" s="19">
        <v>271.87</v>
      </c>
      <c r="E86" s="19">
        <v>7118.88</v>
      </c>
      <c r="F86" s="19">
        <v>-1505.5</v>
      </c>
      <c r="G86" s="19">
        <v>-445.16</v>
      </c>
    </row>
    <row r="87" spans="2:7" x14ac:dyDescent="0.25">
      <c r="B87" s="19">
        <v>8026</v>
      </c>
      <c r="C87" s="19">
        <v>91.49</v>
      </c>
      <c r="D87" s="19">
        <v>272.08999999999997</v>
      </c>
      <c r="E87" s="19">
        <v>7117.51</v>
      </c>
      <c r="F87" s="19">
        <v>-1502.25</v>
      </c>
      <c r="G87" s="19">
        <v>-539.09</v>
      </c>
    </row>
    <row r="88" spans="2:7" x14ac:dyDescent="0.25">
      <c r="B88" s="19">
        <v>8121</v>
      </c>
      <c r="C88" s="19">
        <v>92.33</v>
      </c>
      <c r="D88" s="19">
        <v>272.77999999999997</v>
      </c>
      <c r="E88" s="19">
        <v>7114.35</v>
      </c>
      <c r="F88" s="19">
        <v>-1498.22</v>
      </c>
      <c r="G88" s="19">
        <v>-633.95000000000005</v>
      </c>
    </row>
    <row r="89" spans="2:7" x14ac:dyDescent="0.25">
      <c r="B89" s="19">
        <v>8215</v>
      </c>
      <c r="C89" s="19">
        <v>91.53</v>
      </c>
      <c r="D89" s="19">
        <v>273.74</v>
      </c>
      <c r="E89" s="19">
        <v>7111.18</v>
      </c>
      <c r="F89" s="19">
        <v>-1492.88</v>
      </c>
      <c r="G89" s="19">
        <v>-727.75</v>
      </c>
    </row>
    <row r="90" spans="2:7" x14ac:dyDescent="0.25">
      <c r="B90" s="19">
        <v>8310</v>
      </c>
      <c r="C90" s="19">
        <v>89.91</v>
      </c>
      <c r="D90" s="19">
        <v>273.35000000000002</v>
      </c>
      <c r="E90" s="19">
        <v>7109.99</v>
      </c>
      <c r="F90" s="19">
        <v>-1487</v>
      </c>
      <c r="G90" s="19">
        <v>-822.55</v>
      </c>
    </row>
    <row r="91" spans="2:7" x14ac:dyDescent="0.25">
      <c r="B91" s="19">
        <v>8405</v>
      </c>
      <c r="C91" s="19">
        <v>90.74</v>
      </c>
      <c r="D91" s="19">
        <v>273.3</v>
      </c>
      <c r="E91" s="19">
        <v>7109.45</v>
      </c>
      <c r="F91" s="19">
        <v>-1481.49</v>
      </c>
      <c r="G91" s="19">
        <v>-917.39</v>
      </c>
    </row>
    <row r="92" spans="2:7" x14ac:dyDescent="0.25">
      <c r="B92" s="19">
        <v>8499</v>
      </c>
      <c r="C92" s="19">
        <v>89.21</v>
      </c>
      <c r="D92" s="19">
        <v>270.27999999999997</v>
      </c>
      <c r="E92" s="19">
        <v>7109.49</v>
      </c>
      <c r="F92" s="19">
        <v>-1478.56</v>
      </c>
      <c r="G92" s="19">
        <v>-1011.33</v>
      </c>
    </row>
    <row r="93" spans="2:7" x14ac:dyDescent="0.25">
      <c r="B93" s="19">
        <v>8594</v>
      </c>
      <c r="C93" s="19">
        <v>88.74</v>
      </c>
      <c r="D93" s="19">
        <v>271.52</v>
      </c>
      <c r="E93" s="19">
        <v>7111.19</v>
      </c>
      <c r="F93" s="19">
        <v>-1477.07</v>
      </c>
      <c r="G93" s="19">
        <v>-1106.3</v>
      </c>
    </row>
    <row r="94" spans="2:7" x14ac:dyDescent="0.25">
      <c r="B94" s="19">
        <v>8688</v>
      </c>
      <c r="C94" s="19">
        <v>89.26</v>
      </c>
      <c r="D94" s="19">
        <v>271.99</v>
      </c>
      <c r="E94" s="19">
        <v>7112.83</v>
      </c>
      <c r="F94" s="19">
        <v>-1474.19</v>
      </c>
      <c r="G94" s="19">
        <v>-1200.24</v>
      </c>
    </row>
    <row r="95" spans="2:7" x14ac:dyDescent="0.25">
      <c r="B95" s="19">
        <v>8782</v>
      </c>
      <c r="C95" s="19">
        <v>89.38</v>
      </c>
      <c r="D95" s="19">
        <v>270.38</v>
      </c>
      <c r="E95" s="19">
        <v>7113.95</v>
      </c>
      <c r="F95" s="19">
        <v>-1472.24</v>
      </c>
      <c r="G95" s="19">
        <v>-1294.21</v>
      </c>
    </row>
    <row r="96" spans="2:7" x14ac:dyDescent="0.25">
      <c r="B96" s="19">
        <v>8877</v>
      </c>
      <c r="C96" s="19">
        <v>89.68</v>
      </c>
      <c r="D96" s="19">
        <v>269.55</v>
      </c>
      <c r="E96" s="19">
        <v>7114.73</v>
      </c>
      <c r="F96" s="19">
        <v>-1472.3</v>
      </c>
      <c r="G96" s="19">
        <v>-1389.21</v>
      </c>
    </row>
    <row r="97" spans="2:7" x14ac:dyDescent="0.25">
      <c r="B97" s="19">
        <v>8971</v>
      </c>
      <c r="C97" s="19">
        <v>90.07</v>
      </c>
      <c r="D97" s="19">
        <v>269.56</v>
      </c>
      <c r="E97" s="19">
        <v>7114.93</v>
      </c>
      <c r="F97" s="19">
        <v>-1473.03</v>
      </c>
      <c r="G97" s="19">
        <v>-1483.21</v>
      </c>
    </row>
    <row r="98" spans="2:7" x14ac:dyDescent="0.25">
      <c r="B98" s="19">
        <v>9066</v>
      </c>
      <c r="C98" s="19">
        <v>90.62</v>
      </c>
      <c r="D98" s="19">
        <v>270.08999999999997</v>
      </c>
      <c r="E98" s="19">
        <v>7114.36</v>
      </c>
      <c r="F98" s="19">
        <v>-1473.32</v>
      </c>
      <c r="G98" s="19">
        <v>-1578.2</v>
      </c>
    </row>
    <row r="99" spans="2:7" x14ac:dyDescent="0.25">
      <c r="B99" s="19">
        <v>9160</v>
      </c>
      <c r="C99" s="19">
        <v>91.14</v>
      </c>
      <c r="D99" s="19">
        <v>270.29000000000002</v>
      </c>
      <c r="E99" s="19">
        <v>7112.91</v>
      </c>
      <c r="F99" s="19">
        <v>-1473.01</v>
      </c>
      <c r="G99" s="19">
        <v>-1672.19</v>
      </c>
    </row>
    <row r="100" spans="2:7" x14ac:dyDescent="0.25">
      <c r="B100" s="19">
        <v>9255</v>
      </c>
      <c r="C100" s="19">
        <v>90.95</v>
      </c>
      <c r="D100" s="19">
        <v>267.79000000000002</v>
      </c>
      <c r="E100" s="19">
        <v>7111.18</v>
      </c>
      <c r="F100" s="19">
        <v>-1474.6</v>
      </c>
      <c r="G100" s="19">
        <v>-1767.16</v>
      </c>
    </row>
    <row r="101" spans="2:7" x14ac:dyDescent="0.25">
      <c r="B101" s="19">
        <v>9349</v>
      </c>
      <c r="C101" s="19">
        <v>89.6</v>
      </c>
      <c r="D101" s="19">
        <v>269.14999999999998</v>
      </c>
      <c r="E101" s="19">
        <v>7110.73</v>
      </c>
      <c r="F101" s="19">
        <v>-1477.11</v>
      </c>
      <c r="G101" s="19">
        <v>-1861.12</v>
      </c>
    </row>
    <row r="102" spans="2:7" x14ac:dyDescent="0.25">
      <c r="B102" s="19">
        <v>9444</v>
      </c>
      <c r="C102" s="19">
        <v>90.97</v>
      </c>
      <c r="D102" s="19">
        <v>270.51</v>
      </c>
      <c r="E102" s="19">
        <v>7110.26</v>
      </c>
      <c r="F102" s="19">
        <v>-1477.39</v>
      </c>
      <c r="G102" s="19">
        <v>-1956.11</v>
      </c>
    </row>
    <row r="103" spans="2:7" x14ac:dyDescent="0.25">
      <c r="B103" s="19">
        <v>9538</v>
      </c>
      <c r="C103" s="19">
        <v>87.16</v>
      </c>
      <c r="D103" s="19">
        <v>269.32</v>
      </c>
      <c r="E103" s="19">
        <v>7111.79</v>
      </c>
      <c r="F103" s="19">
        <v>-1477.53</v>
      </c>
      <c r="G103" s="19">
        <v>-2050.08</v>
      </c>
    </row>
    <row r="104" spans="2:7" x14ac:dyDescent="0.25">
      <c r="B104" s="19">
        <v>9633</v>
      </c>
      <c r="C104" s="19">
        <v>85.96</v>
      </c>
      <c r="D104" s="19">
        <v>269.8</v>
      </c>
      <c r="E104" s="19">
        <v>7117.49</v>
      </c>
      <c r="F104" s="19">
        <v>-1478.26</v>
      </c>
      <c r="G104" s="19">
        <v>-2144.9</v>
      </c>
    </row>
    <row r="105" spans="2:7" x14ac:dyDescent="0.25">
      <c r="B105" s="19">
        <v>9727</v>
      </c>
      <c r="C105" s="19">
        <v>86.86</v>
      </c>
      <c r="D105" s="19">
        <v>267.87</v>
      </c>
      <c r="E105" s="19">
        <v>7123.38</v>
      </c>
      <c r="F105" s="19">
        <v>-1480.17</v>
      </c>
      <c r="G105" s="19">
        <v>-2238.69</v>
      </c>
    </row>
    <row r="106" spans="2:7" x14ac:dyDescent="0.25">
      <c r="B106" s="19">
        <v>9822</v>
      </c>
      <c r="C106" s="19">
        <v>88.71</v>
      </c>
      <c r="D106" s="19">
        <v>266.58999999999997</v>
      </c>
      <c r="E106" s="19">
        <v>7127.05</v>
      </c>
      <c r="F106" s="19">
        <v>-1484.76</v>
      </c>
      <c r="G106" s="19">
        <v>-2333.5100000000002</v>
      </c>
    </row>
    <row r="107" spans="2:7" x14ac:dyDescent="0.25">
      <c r="B107" s="19">
        <v>9916</v>
      </c>
      <c r="C107" s="19">
        <v>89.76</v>
      </c>
      <c r="D107" s="19">
        <v>267.51</v>
      </c>
      <c r="E107" s="19">
        <v>7128.31</v>
      </c>
      <c r="F107" s="19">
        <v>-1489.59</v>
      </c>
      <c r="G107" s="19">
        <v>-2427.37</v>
      </c>
    </row>
    <row r="108" spans="2:7" x14ac:dyDescent="0.25">
      <c r="B108" s="19">
        <v>10011</v>
      </c>
      <c r="C108" s="19">
        <v>92.58</v>
      </c>
      <c r="D108" s="19">
        <v>267.94</v>
      </c>
      <c r="E108" s="19">
        <v>7126.37</v>
      </c>
      <c r="F108" s="19">
        <v>-1493.36</v>
      </c>
      <c r="G108" s="19">
        <v>-2522.27</v>
      </c>
    </row>
    <row r="109" spans="2:7" x14ac:dyDescent="0.25">
      <c r="B109" s="19">
        <v>10105</v>
      </c>
      <c r="C109" s="19">
        <v>93.64</v>
      </c>
      <c r="D109" s="19">
        <v>266.70999999999998</v>
      </c>
      <c r="E109" s="19">
        <v>7121.27</v>
      </c>
      <c r="F109" s="19">
        <v>-1497.74</v>
      </c>
      <c r="G109" s="19">
        <v>-2616.02</v>
      </c>
    </row>
    <row r="110" spans="2:7" x14ac:dyDescent="0.25">
      <c r="B110" s="19">
        <v>10200</v>
      </c>
      <c r="C110" s="19">
        <v>92.45</v>
      </c>
      <c r="D110" s="19">
        <v>269</v>
      </c>
      <c r="E110" s="19">
        <v>7116.22</v>
      </c>
      <c r="F110" s="19">
        <v>-1501.29</v>
      </c>
      <c r="G110" s="19">
        <v>-2710.81</v>
      </c>
    </row>
    <row r="111" spans="2:7" x14ac:dyDescent="0.25">
      <c r="B111" s="19">
        <v>10294</v>
      </c>
      <c r="C111" s="19">
        <v>91.72</v>
      </c>
      <c r="D111" s="19">
        <v>269.17</v>
      </c>
      <c r="E111" s="19">
        <v>7112.8</v>
      </c>
      <c r="F111" s="19">
        <v>-1502.79</v>
      </c>
      <c r="G111" s="19">
        <v>-2804.74</v>
      </c>
    </row>
    <row r="112" spans="2:7" x14ac:dyDescent="0.25">
      <c r="B112" s="19">
        <v>10389</v>
      </c>
      <c r="C112" s="19">
        <v>90.03</v>
      </c>
      <c r="D112" s="19">
        <v>269.60000000000002</v>
      </c>
      <c r="E112" s="19">
        <v>7111.35</v>
      </c>
      <c r="F112" s="19">
        <v>-1503.81</v>
      </c>
      <c r="G112" s="19">
        <v>-2899.72</v>
      </c>
    </row>
    <row r="113" spans="2:7" x14ac:dyDescent="0.25">
      <c r="B113" s="19">
        <v>10483</v>
      </c>
      <c r="C113" s="19">
        <v>90.26</v>
      </c>
      <c r="D113" s="19">
        <v>269.45</v>
      </c>
      <c r="E113" s="19">
        <v>7111.11</v>
      </c>
      <c r="F113" s="19">
        <v>-1504.59</v>
      </c>
      <c r="G113" s="19">
        <v>-2993.71</v>
      </c>
    </row>
    <row r="114" spans="2:7" x14ac:dyDescent="0.25">
      <c r="B114" s="19">
        <v>10578</v>
      </c>
      <c r="C114" s="19">
        <v>89.21</v>
      </c>
      <c r="D114" s="19">
        <v>270.02999999999997</v>
      </c>
      <c r="E114" s="19">
        <v>7111.55</v>
      </c>
      <c r="F114" s="19">
        <v>-1505.02</v>
      </c>
      <c r="G114" s="19">
        <v>-3088.71</v>
      </c>
    </row>
    <row r="115" spans="2:7" x14ac:dyDescent="0.25">
      <c r="B115" s="19">
        <v>10672</v>
      </c>
      <c r="C115" s="19">
        <v>88.71</v>
      </c>
      <c r="D115" s="19">
        <v>270.42</v>
      </c>
      <c r="E115" s="19">
        <v>7113.26</v>
      </c>
      <c r="F115" s="19">
        <v>-1504.65</v>
      </c>
      <c r="G115" s="19">
        <v>-3182.69</v>
      </c>
    </row>
    <row r="116" spans="2:7" x14ac:dyDescent="0.25">
      <c r="B116" s="19">
        <v>10767</v>
      </c>
      <c r="C116" s="19">
        <v>90.93</v>
      </c>
      <c r="D116" s="19">
        <v>270.77</v>
      </c>
      <c r="E116" s="19">
        <v>7113.55</v>
      </c>
      <c r="F116" s="19">
        <v>-1503.67</v>
      </c>
      <c r="G116" s="19">
        <v>-3277.68</v>
      </c>
    </row>
    <row r="117" spans="2:7" x14ac:dyDescent="0.25">
      <c r="B117" s="19">
        <v>10861</v>
      </c>
      <c r="C117" s="19">
        <v>91.07</v>
      </c>
      <c r="D117" s="19">
        <v>270.62</v>
      </c>
      <c r="E117" s="19">
        <v>7111.91</v>
      </c>
      <c r="F117" s="19">
        <v>-1502.53</v>
      </c>
      <c r="G117" s="19">
        <v>-3371.66</v>
      </c>
    </row>
    <row r="118" spans="2:7" x14ac:dyDescent="0.25">
      <c r="B118" s="19">
        <v>10956</v>
      </c>
      <c r="C118" s="19">
        <v>92.13</v>
      </c>
      <c r="D118" s="19">
        <v>270.66000000000003</v>
      </c>
      <c r="E118" s="19">
        <v>7109.26</v>
      </c>
      <c r="F118" s="19">
        <v>-1501.47</v>
      </c>
      <c r="G118" s="19">
        <v>-3466.62</v>
      </c>
    </row>
    <row r="119" spans="2:7" x14ac:dyDescent="0.25">
      <c r="B119" s="19">
        <v>11050</v>
      </c>
      <c r="C119" s="19">
        <v>89.39</v>
      </c>
      <c r="D119" s="19">
        <v>270.64</v>
      </c>
      <c r="E119" s="19">
        <v>7108.01</v>
      </c>
      <c r="F119" s="19">
        <v>-1500.4</v>
      </c>
      <c r="G119" s="19">
        <v>-3560.59</v>
      </c>
    </row>
    <row r="120" spans="2:7" x14ac:dyDescent="0.25">
      <c r="B120" s="19">
        <v>11145</v>
      </c>
      <c r="C120" s="19">
        <v>88.62</v>
      </c>
      <c r="D120" s="19">
        <v>271.83</v>
      </c>
      <c r="E120" s="19">
        <v>7109.66</v>
      </c>
      <c r="F120" s="19">
        <v>-1498.35</v>
      </c>
      <c r="G120" s="19">
        <v>-3655.55</v>
      </c>
    </row>
    <row r="121" spans="2:7" x14ac:dyDescent="0.25">
      <c r="B121" s="19">
        <v>11239</v>
      </c>
      <c r="C121" s="19">
        <v>90.99</v>
      </c>
      <c r="D121" s="19">
        <v>272.25</v>
      </c>
      <c r="E121" s="19">
        <v>7109.98</v>
      </c>
      <c r="F121" s="19">
        <v>-1495.01</v>
      </c>
      <c r="G121" s="19">
        <v>-3749.49</v>
      </c>
    </row>
    <row r="122" spans="2:7" x14ac:dyDescent="0.25">
      <c r="B122" s="19">
        <v>11333</v>
      </c>
      <c r="C122" s="19">
        <v>90.64</v>
      </c>
      <c r="D122" s="19">
        <v>272.35000000000002</v>
      </c>
      <c r="E122" s="19">
        <v>7108.65</v>
      </c>
      <c r="F122" s="19">
        <v>-1491.24</v>
      </c>
      <c r="G122" s="19">
        <v>-3843.4</v>
      </c>
    </row>
    <row r="123" spans="2:7" x14ac:dyDescent="0.25">
      <c r="B123" s="19">
        <v>11428</v>
      </c>
      <c r="C123" s="19">
        <v>90.25</v>
      </c>
      <c r="D123" s="19">
        <v>271.95999999999998</v>
      </c>
      <c r="E123" s="19">
        <v>7107.91</v>
      </c>
      <c r="F123" s="19">
        <v>-1487.66</v>
      </c>
      <c r="G123" s="19">
        <v>-3938.33</v>
      </c>
    </row>
    <row r="124" spans="2:7" x14ac:dyDescent="0.25">
      <c r="B124" s="19">
        <v>11523</v>
      </c>
      <c r="C124" s="19">
        <v>92.36</v>
      </c>
      <c r="D124" s="19">
        <v>272.39</v>
      </c>
      <c r="E124" s="19">
        <v>7105.75</v>
      </c>
      <c r="F124" s="19">
        <v>-1484.06</v>
      </c>
      <c r="G124" s="19">
        <v>-4033.23</v>
      </c>
    </row>
    <row r="125" spans="2:7" x14ac:dyDescent="0.25">
      <c r="B125" s="19">
        <v>11617</v>
      </c>
      <c r="C125" s="19">
        <v>93.32</v>
      </c>
      <c r="D125" s="19">
        <v>271.89</v>
      </c>
      <c r="E125" s="19">
        <v>7101.09</v>
      </c>
      <c r="F125" s="19">
        <v>-1480.55</v>
      </c>
      <c r="G125" s="19">
        <v>-4127.05</v>
      </c>
    </row>
    <row r="126" spans="2:7" x14ac:dyDescent="0.25">
      <c r="B126" s="19">
        <v>11711</v>
      </c>
      <c r="C126" s="19">
        <v>92.16</v>
      </c>
      <c r="D126" s="19">
        <v>271.60000000000002</v>
      </c>
      <c r="E126" s="19">
        <v>7096.59</v>
      </c>
      <c r="F126" s="19">
        <v>-1477.69</v>
      </c>
      <c r="G126" s="19">
        <v>-4220.8999999999996</v>
      </c>
    </row>
    <row r="127" spans="2:7" x14ac:dyDescent="0.25">
      <c r="B127" s="19">
        <v>11806</v>
      </c>
      <c r="C127" s="19">
        <v>92.81</v>
      </c>
      <c r="D127" s="19">
        <v>271.89999999999998</v>
      </c>
      <c r="E127" s="19">
        <v>7092.48</v>
      </c>
      <c r="F127" s="19">
        <v>-1474.8</v>
      </c>
      <c r="G127" s="19">
        <v>-4315.76</v>
      </c>
    </row>
    <row r="128" spans="2:7" x14ac:dyDescent="0.25">
      <c r="B128" s="19">
        <v>11900</v>
      </c>
      <c r="C128" s="19">
        <v>91.61</v>
      </c>
      <c r="D128" s="19">
        <v>270.87</v>
      </c>
      <c r="E128" s="19">
        <v>7088.85</v>
      </c>
      <c r="F128" s="19">
        <v>-1472.53</v>
      </c>
      <c r="G128" s="19">
        <v>-4409.66</v>
      </c>
    </row>
    <row r="129" spans="2:7" x14ac:dyDescent="0.25">
      <c r="B129" s="19">
        <v>11995</v>
      </c>
      <c r="C129" s="19">
        <v>92.81</v>
      </c>
      <c r="D129" s="19">
        <v>271.5</v>
      </c>
      <c r="E129" s="19">
        <v>7085.19</v>
      </c>
      <c r="F129" s="19">
        <v>-1470.56</v>
      </c>
      <c r="G129" s="19">
        <v>-4504.57</v>
      </c>
    </row>
    <row r="130" spans="2:7" x14ac:dyDescent="0.25">
      <c r="B130" s="19">
        <v>12089</v>
      </c>
      <c r="C130" s="19">
        <v>91.73</v>
      </c>
      <c r="D130" s="19">
        <v>269.49</v>
      </c>
      <c r="E130" s="19">
        <v>7081.46</v>
      </c>
      <c r="F130" s="19">
        <v>-1469.75</v>
      </c>
      <c r="G130" s="19">
        <v>-4598.49</v>
      </c>
    </row>
    <row r="131" spans="2:7" x14ac:dyDescent="0.25">
      <c r="B131" s="19">
        <v>12184</v>
      </c>
      <c r="C131" s="19">
        <v>92.36</v>
      </c>
      <c r="D131" s="19">
        <v>269.27999999999997</v>
      </c>
      <c r="E131" s="19">
        <v>7078.07</v>
      </c>
      <c r="F131" s="19">
        <v>-1470.77</v>
      </c>
      <c r="G131" s="19">
        <v>-4693.42</v>
      </c>
    </row>
    <row r="132" spans="2:7" x14ac:dyDescent="0.25">
      <c r="B132" s="19">
        <v>12278</v>
      </c>
      <c r="C132" s="19">
        <v>90.48</v>
      </c>
      <c r="D132" s="19">
        <v>267.83999999999997</v>
      </c>
      <c r="E132" s="19">
        <v>7075.74</v>
      </c>
      <c r="F132" s="19">
        <v>-1473.13</v>
      </c>
      <c r="G132" s="19">
        <v>-4787.3500000000004</v>
      </c>
    </row>
    <row r="133" spans="2:7" x14ac:dyDescent="0.25">
      <c r="B133" s="19">
        <v>12372</v>
      </c>
      <c r="C133" s="19">
        <v>90.16</v>
      </c>
      <c r="D133" s="19">
        <v>267.42</v>
      </c>
      <c r="E133" s="19">
        <v>7075.22</v>
      </c>
      <c r="F133" s="19">
        <v>-1477.02</v>
      </c>
      <c r="G133" s="19">
        <v>-4881.2700000000004</v>
      </c>
    </row>
    <row r="134" spans="2:7" x14ac:dyDescent="0.25">
      <c r="B134" s="19">
        <v>12467</v>
      </c>
      <c r="C134" s="19">
        <v>91.44</v>
      </c>
      <c r="D134" s="19">
        <v>268.55</v>
      </c>
      <c r="E134" s="19">
        <v>7073.89</v>
      </c>
      <c r="F134" s="19">
        <v>-1480.36</v>
      </c>
      <c r="G134" s="19">
        <v>-4976.2</v>
      </c>
    </row>
    <row r="135" spans="2:7" x14ac:dyDescent="0.25">
      <c r="B135" s="19">
        <v>12561</v>
      </c>
      <c r="C135" s="19">
        <v>92.27</v>
      </c>
      <c r="D135" s="19">
        <v>267.58</v>
      </c>
      <c r="E135" s="19">
        <v>7070.85</v>
      </c>
      <c r="F135" s="19">
        <v>-1483.53</v>
      </c>
      <c r="G135" s="19">
        <v>-5070.1000000000004</v>
      </c>
    </row>
    <row r="136" spans="2:7" x14ac:dyDescent="0.25">
      <c r="B136" s="19">
        <v>12656</v>
      </c>
      <c r="C136" s="19">
        <v>91.21</v>
      </c>
      <c r="D136" s="19">
        <v>268.89</v>
      </c>
      <c r="E136" s="19">
        <v>7067.97</v>
      </c>
      <c r="F136" s="19">
        <v>-1486.46</v>
      </c>
      <c r="G136" s="19">
        <v>-5165</v>
      </c>
    </row>
    <row r="137" spans="2:7" x14ac:dyDescent="0.25">
      <c r="B137" s="19">
        <v>12750</v>
      </c>
      <c r="C137" s="19">
        <v>91.24</v>
      </c>
      <c r="D137" s="19">
        <v>268.45</v>
      </c>
      <c r="E137" s="19">
        <v>7065.96</v>
      </c>
      <c r="F137" s="19">
        <v>-1488.64</v>
      </c>
      <c r="G137" s="19">
        <v>-5258.96</v>
      </c>
    </row>
    <row r="138" spans="2:7" x14ac:dyDescent="0.25">
      <c r="B138" s="19">
        <v>12845</v>
      </c>
      <c r="C138" s="19">
        <v>93.61</v>
      </c>
      <c r="D138" s="19">
        <v>269.70999999999998</v>
      </c>
      <c r="E138" s="19">
        <v>7061.94</v>
      </c>
      <c r="F138" s="19">
        <v>-1490.16</v>
      </c>
      <c r="G138" s="19">
        <v>-5353.85</v>
      </c>
    </row>
    <row r="139" spans="2:7" x14ac:dyDescent="0.25">
      <c r="B139" s="19">
        <v>12939</v>
      </c>
      <c r="C139" s="19">
        <v>94.52</v>
      </c>
      <c r="D139" s="19">
        <v>268.76</v>
      </c>
      <c r="E139" s="19">
        <v>7055.27</v>
      </c>
      <c r="F139" s="19">
        <v>-1491.41</v>
      </c>
      <c r="G139" s="19">
        <v>-5447.6</v>
      </c>
    </row>
    <row r="140" spans="2:7" x14ac:dyDescent="0.25">
      <c r="B140" s="19">
        <v>13034</v>
      </c>
      <c r="C140" s="19">
        <v>94.09</v>
      </c>
      <c r="D140" s="19">
        <v>270.98</v>
      </c>
      <c r="E140" s="19">
        <v>7048.14</v>
      </c>
      <c r="F140" s="19">
        <v>-1491.63</v>
      </c>
      <c r="G140" s="19">
        <v>-5542.33</v>
      </c>
    </row>
    <row r="141" spans="2:7" x14ac:dyDescent="0.25">
      <c r="B141" s="19">
        <v>13128</v>
      </c>
      <c r="C141" s="19">
        <v>92.38</v>
      </c>
      <c r="D141" s="19">
        <v>272.54000000000002</v>
      </c>
      <c r="E141" s="19">
        <v>7042.84</v>
      </c>
      <c r="F141" s="19">
        <v>-1488.75</v>
      </c>
      <c r="G141" s="19">
        <v>-5636.13</v>
      </c>
    </row>
    <row r="142" spans="2:7" x14ac:dyDescent="0.25">
      <c r="B142" s="19">
        <v>13223</v>
      </c>
      <c r="C142" s="19">
        <v>92.82</v>
      </c>
      <c r="D142" s="19">
        <v>274.62</v>
      </c>
      <c r="E142" s="19">
        <v>7038.53</v>
      </c>
      <c r="F142" s="19">
        <v>-1482.82</v>
      </c>
      <c r="G142" s="19">
        <v>-5730.84</v>
      </c>
    </row>
    <row r="143" spans="2:7" x14ac:dyDescent="0.25">
      <c r="B143" s="19">
        <v>13317</v>
      </c>
      <c r="C143" s="19">
        <v>91.63</v>
      </c>
      <c r="D143" s="19">
        <v>272.76</v>
      </c>
      <c r="E143" s="19">
        <v>7034.88</v>
      </c>
      <c r="F143" s="19">
        <v>-1476.78</v>
      </c>
      <c r="G143" s="19">
        <v>-5824.57</v>
      </c>
    </row>
    <row r="144" spans="2:7" x14ac:dyDescent="0.25">
      <c r="B144" s="19">
        <v>13411</v>
      </c>
      <c r="C144" s="19">
        <v>90.75</v>
      </c>
      <c r="D144" s="19">
        <v>270.06</v>
      </c>
      <c r="E144" s="19">
        <v>7032.92</v>
      </c>
      <c r="F144" s="19">
        <v>-1474.46</v>
      </c>
      <c r="G144" s="19">
        <v>-5918.51</v>
      </c>
    </row>
    <row r="145" spans="2:7" x14ac:dyDescent="0.25">
      <c r="B145" s="19">
        <v>13506</v>
      </c>
      <c r="C145" s="19">
        <v>91.11</v>
      </c>
      <c r="D145" s="19">
        <v>270.38</v>
      </c>
      <c r="E145" s="19">
        <v>7031.38</v>
      </c>
      <c r="F145" s="19">
        <v>-1474.1</v>
      </c>
      <c r="G145" s="19">
        <v>-6013.5</v>
      </c>
    </row>
    <row r="146" spans="2:7" x14ac:dyDescent="0.25">
      <c r="B146" s="19">
        <v>13600</v>
      </c>
      <c r="C146" s="19">
        <v>91.6</v>
      </c>
      <c r="D146" s="19">
        <v>271.64</v>
      </c>
      <c r="E146" s="19">
        <v>7029.16</v>
      </c>
      <c r="F146" s="19">
        <v>-1472.44</v>
      </c>
      <c r="G146" s="19">
        <v>-6107.45</v>
      </c>
    </row>
    <row r="147" spans="2:7" x14ac:dyDescent="0.25">
      <c r="B147" s="19">
        <v>13694</v>
      </c>
      <c r="C147" s="19">
        <v>91.31</v>
      </c>
      <c r="D147" s="19">
        <v>269.26</v>
      </c>
      <c r="E147" s="19">
        <v>7026.77</v>
      </c>
      <c r="F147" s="19">
        <v>-1471.71</v>
      </c>
      <c r="G147" s="19">
        <v>-6201.41</v>
      </c>
    </row>
    <row r="148" spans="2:7" x14ac:dyDescent="0.25">
      <c r="B148" s="19">
        <v>13789</v>
      </c>
      <c r="C148" s="19">
        <v>91.48</v>
      </c>
      <c r="D148" s="19">
        <v>269.86</v>
      </c>
      <c r="E148" s="19">
        <v>7024.46</v>
      </c>
      <c r="F148" s="19">
        <v>-1472.43</v>
      </c>
      <c r="G148" s="19">
        <v>-6296.38</v>
      </c>
    </row>
    <row r="149" spans="2:7" x14ac:dyDescent="0.25">
      <c r="B149" s="19">
        <v>13883</v>
      </c>
      <c r="C149" s="19">
        <v>92.52</v>
      </c>
      <c r="D149" s="19">
        <v>270.01</v>
      </c>
      <c r="E149" s="19">
        <v>7021.18</v>
      </c>
      <c r="F149" s="19">
        <v>-1472.54</v>
      </c>
      <c r="G149" s="19">
        <v>-6390.32</v>
      </c>
    </row>
    <row r="150" spans="2:7" x14ac:dyDescent="0.25">
      <c r="B150" s="19">
        <v>13977</v>
      </c>
      <c r="C150" s="19">
        <v>93.98</v>
      </c>
      <c r="D150" s="19">
        <v>269.32</v>
      </c>
      <c r="E150" s="19">
        <v>7015.85</v>
      </c>
      <c r="F150" s="19">
        <v>-1473.09</v>
      </c>
      <c r="G150" s="19">
        <v>-6484.17</v>
      </c>
    </row>
    <row r="151" spans="2:7" x14ac:dyDescent="0.25">
      <c r="B151" s="19">
        <v>14072</v>
      </c>
      <c r="C151" s="19">
        <v>93.26</v>
      </c>
      <c r="D151" s="19">
        <v>269.12</v>
      </c>
      <c r="E151" s="19">
        <v>7009.85</v>
      </c>
      <c r="F151" s="19">
        <v>-1474.38</v>
      </c>
      <c r="G151" s="19">
        <v>-6578.97</v>
      </c>
    </row>
    <row r="152" spans="2:7" x14ac:dyDescent="0.25">
      <c r="B152" s="19">
        <v>14166</v>
      </c>
      <c r="C152" s="19">
        <v>93.16</v>
      </c>
      <c r="D152" s="19">
        <v>270.66000000000003</v>
      </c>
      <c r="E152" s="19">
        <v>7004.59</v>
      </c>
      <c r="F152" s="19">
        <v>-1474.56</v>
      </c>
      <c r="G152" s="19">
        <v>-6672.82</v>
      </c>
    </row>
    <row r="153" spans="2:7" x14ac:dyDescent="0.25">
      <c r="B153" s="19">
        <v>14260</v>
      </c>
      <c r="C153" s="19">
        <v>91.83</v>
      </c>
      <c r="D153" s="19">
        <v>270.13</v>
      </c>
      <c r="E153" s="19">
        <v>7000.5</v>
      </c>
      <c r="F153" s="19">
        <v>-1473.91</v>
      </c>
      <c r="G153" s="19">
        <v>-6766.73</v>
      </c>
    </row>
    <row r="154" spans="2:7" x14ac:dyDescent="0.25">
      <c r="B154" s="19">
        <v>14355</v>
      </c>
      <c r="C154" s="19">
        <v>92.65</v>
      </c>
      <c r="D154" s="19">
        <v>271.23</v>
      </c>
      <c r="E154" s="19">
        <v>6996.78</v>
      </c>
      <c r="F154" s="19">
        <v>-1472.79</v>
      </c>
      <c r="G154" s="19">
        <v>-6861.64</v>
      </c>
    </row>
    <row r="155" spans="2:7" x14ac:dyDescent="0.25">
      <c r="B155" s="19">
        <v>14449</v>
      </c>
      <c r="C155" s="19">
        <v>93.63</v>
      </c>
      <c r="D155" s="19">
        <v>271.86</v>
      </c>
      <c r="E155" s="19">
        <v>6991.63</v>
      </c>
      <c r="F155" s="19">
        <v>-1470.26</v>
      </c>
      <c r="G155" s="19">
        <v>-6955.47</v>
      </c>
    </row>
    <row r="156" spans="2:7" x14ac:dyDescent="0.25">
      <c r="B156" s="19">
        <v>14544</v>
      </c>
      <c r="C156" s="19">
        <v>92.55</v>
      </c>
      <c r="D156" s="19">
        <v>270.14999999999998</v>
      </c>
      <c r="E156" s="19">
        <v>6986.51</v>
      </c>
      <c r="F156" s="19">
        <v>-1468.59</v>
      </c>
      <c r="G156" s="19">
        <v>-7050.31</v>
      </c>
    </row>
    <row r="157" spans="2:7" x14ac:dyDescent="0.25">
      <c r="B157" s="19">
        <v>14638</v>
      </c>
      <c r="C157" s="19">
        <v>93.09</v>
      </c>
      <c r="D157" s="19">
        <v>270.52</v>
      </c>
      <c r="E157" s="19">
        <v>6981.89</v>
      </c>
      <c r="F157" s="19">
        <v>-1468.04</v>
      </c>
      <c r="G157" s="19">
        <v>-7144.19</v>
      </c>
    </row>
    <row r="158" spans="2:7" x14ac:dyDescent="0.25">
      <c r="B158" s="19">
        <v>14733</v>
      </c>
      <c r="C158" s="19">
        <v>93.67</v>
      </c>
      <c r="D158" s="19">
        <v>269.94</v>
      </c>
      <c r="E158" s="19">
        <v>6976.29</v>
      </c>
      <c r="F158" s="19">
        <v>-1467.66</v>
      </c>
      <c r="G158" s="19">
        <v>-7239.03</v>
      </c>
    </row>
    <row r="159" spans="2:7" x14ac:dyDescent="0.25">
      <c r="B159" s="19">
        <v>14827</v>
      </c>
      <c r="C159" s="19">
        <v>91.35</v>
      </c>
      <c r="D159" s="19">
        <v>270.55</v>
      </c>
      <c r="E159" s="19">
        <v>6972.17</v>
      </c>
      <c r="F159" s="19">
        <v>-1467.26</v>
      </c>
      <c r="G159" s="19">
        <v>-7332.93</v>
      </c>
    </row>
    <row r="160" spans="2:7" x14ac:dyDescent="0.25">
      <c r="B160" s="19">
        <v>14922</v>
      </c>
      <c r="C160" s="19">
        <v>91.44</v>
      </c>
      <c r="D160" s="19">
        <v>270.77</v>
      </c>
      <c r="E160" s="19">
        <v>6969.86</v>
      </c>
      <c r="F160" s="19">
        <v>-1466.17</v>
      </c>
      <c r="G160" s="19">
        <v>-7427.89</v>
      </c>
    </row>
    <row r="161" spans="2:7" x14ac:dyDescent="0.25">
      <c r="B161" s="19">
        <v>15016</v>
      </c>
      <c r="C161" s="19">
        <v>89.95</v>
      </c>
      <c r="D161" s="19">
        <v>271.42</v>
      </c>
      <c r="E161" s="19">
        <v>6968.72</v>
      </c>
      <c r="F161" s="19">
        <v>-1464.37</v>
      </c>
      <c r="G161" s="19">
        <v>-7521.87</v>
      </c>
    </row>
    <row r="162" spans="2:7" x14ac:dyDescent="0.25">
      <c r="B162" s="19">
        <v>15111</v>
      </c>
      <c r="C162" s="19">
        <v>91.05</v>
      </c>
      <c r="D162" s="19">
        <v>269.88</v>
      </c>
      <c r="E162" s="19">
        <v>6967.89</v>
      </c>
      <c r="F162" s="19">
        <v>-1463.29</v>
      </c>
      <c r="G162" s="19">
        <v>-7616.85</v>
      </c>
    </row>
    <row r="163" spans="2:7" x14ac:dyDescent="0.25">
      <c r="B163" s="19">
        <v>15206</v>
      </c>
      <c r="C163" s="19">
        <v>90.8</v>
      </c>
      <c r="D163" s="19">
        <v>269.67</v>
      </c>
      <c r="E163" s="19">
        <v>6966.35</v>
      </c>
      <c r="F163" s="19">
        <v>-1463.67</v>
      </c>
      <c r="G163" s="19">
        <v>-7711.84</v>
      </c>
    </row>
    <row r="164" spans="2:7" x14ac:dyDescent="0.25">
      <c r="B164" s="19">
        <v>15300</v>
      </c>
      <c r="C164" s="19">
        <v>91.65</v>
      </c>
      <c r="D164" s="19">
        <v>270.89</v>
      </c>
      <c r="E164" s="19">
        <v>6964.35</v>
      </c>
      <c r="F164" s="19">
        <v>-1463.21</v>
      </c>
      <c r="G164" s="19">
        <v>-7805.81</v>
      </c>
    </row>
    <row r="165" spans="2:7" x14ac:dyDescent="0.25">
      <c r="B165" s="19">
        <v>15395</v>
      </c>
      <c r="C165" s="19">
        <v>91.53</v>
      </c>
      <c r="D165" s="19">
        <v>271.04000000000002</v>
      </c>
      <c r="E165" s="19">
        <v>6961.71</v>
      </c>
      <c r="F165" s="19">
        <v>-1461.61</v>
      </c>
      <c r="G165" s="19">
        <v>-7900.76</v>
      </c>
    </row>
    <row r="166" spans="2:7" x14ac:dyDescent="0.25">
      <c r="B166" s="19">
        <v>15489</v>
      </c>
      <c r="C166" s="19">
        <v>91.8</v>
      </c>
      <c r="D166" s="19">
        <v>270.93</v>
      </c>
      <c r="E166" s="19">
        <v>6958.98</v>
      </c>
      <c r="F166" s="19">
        <v>-1459.99</v>
      </c>
      <c r="G166" s="19">
        <v>-7994.71</v>
      </c>
    </row>
    <row r="167" spans="2:7" x14ac:dyDescent="0.25">
      <c r="B167" s="19">
        <v>15584</v>
      </c>
      <c r="C167" s="19">
        <v>91.49</v>
      </c>
      <c r="D167" s="19">
        <v>271.24</v>
      </c>
      <c r="E167" s="19">
        <v>6956.25</v>
      </c>
      <c r="F167" s="19">
        <v>-1458.2</v>
      </c>
      <c r="G167" s="19">
        <v>-8089.65</v>
      </c>
    </row>
    <row r="168" spans="2:7" x14ac:dyDescent="0.25">
      <c r="B168" s="19">
        <v>15678</v>
      </c>
      <c r="C168" s="19">
        <v>90.75</v>
      </c>
      <c r="D168" s="19">
        <v>270.41000000000003</v>
      </c>
      <c r="E168" s="19">
        <v>6954.41</v>
      </c>
      <c r="F168" s="19">
        <v>-1456.84</v>
      </c>
      <c r="G168" s="19">
        <v>-8183.62</v>
      </c>
    </row>
    <row r="169" spans="2:7" x14ac:dyDescent="0.25">
      <c r="B169" s="19">
        <v>15773</v>
      </c>
      <c r="C169" s="19">
        <v>89.63</v>
      </c>
      <c r="D169" s="19">
        <v>270.39999999999998</v>
      </c>
      <c r="E169" s="19">
        <v>6954.1</v>
      </c>
      <c r="F169" s="19">
        <v>-1456.17</v>
      </c>
      <c r="G169" s="19">
        <v>-8278.6200000000008</v>
      </c>
    </row>
    <row r="170" spans="2:7" x14ac:dyDescent="0.25">
      <c r="B170" s="19">
        <v>15868</v>
      </c>
      <c r="C170" s="19">
        <v>88.87</v>
      </c>
      <c r="D170" s="19">
        <v>272.08999999999997</v>
      </c>
      <c r="E170" s="19">
        <v>6955.34</v>
      </c>
      <c r="F170" s="19">
        <v>-1454.11</v>
      </c>
      <c r="G170" s="19">
        <v>-8373.59</v>
      </c>
    </row>
    <row r="171" spans="2:7" x14ac:dyDescent="0.25">
      <c r="B171" s="19">
        <v>15962</v>
      </c>
      <c r="C171" s="19">
        <v>89.36</v>
      </c>
      <c r="D171" s="19">
        <v>269.33</v>
      </c>
      <c r="E171" s="19">
        <v>6956.79</v>
      </c>
      <c r="F171" s="19">
        <v>-1452.94</v>
      </c>
      <c r="G171" s="19">
        <v>-8467.56</v>
      </c>
    </row>
    <row r="172" spans="2:7" x14ac:dyDescent="0.25">
      <c r="B172" s="19">
        <v>16056</v>
      </c>
      <c r="C172" s="19">
        <v>89.03</v>
      </c>
      <c r="D172" s="19">
        <v>270.14</v>
      </c>
      <c r="E172" s="19">
        <v>6958.11</v>
      </c>
      <c r="F172" s="19">
        <v>-1453.38</v>
      </c>
      <c r="G172" s="19">
        <v>-8561.5499999999993</v>
      </c>
    </row>
    <row r="173" spans="2:7" x14ac:dyDescent="0.25">
      <c r="B173" s="19">
        <v>16152</v>
      </c>
      <c r="C173" s="19">
        <v>88.36</v>
      </c>
      <c r="D173" s="19">
        <v>270.27999999999997</v>
      </c>
      <c r="E173" s="19">
        <v>6960.3</v>
      </c>
      <c r="F173" s="19">
        <v>-1453.03</v>
      </c>
      <c r="G173" s="19">
        <v>-8657.52</v>
      </c>
    </row>
    <row r="174" spans="2:7" x14ac:dyDescent="0.25">
      <c r="B174" s="19">
        <v>16246</v>
      </c>
      <c r="C174" s="19">
        <v>89.72</v>
      </c>
      <c r="D174" s="19">
        <v>270.42</v>
      </c>
      <c r="E174" s="19">
        <v>6961.88</v>
      </c>
      <c r="F174" s="19">
        <v>-1452.45</v>
      </c>
      <c r="G174" s="19">
        <v>-8751.5</v>
      </c>
    </row>
    <row r="175" spans="2:7" x14ac:dyDescent="0.25">
      <c r="B175" s="19">
        <v>16340</v>
      </c>
      <c r="C175" s="19">
        <v>90.59</v>
      </c>
      <c r="D175" s="19">
        <v>269.83</v>
      </c>
      <c r="E175" s="19">
        <v>6961.62</v>
      </c>
      <c r="F175" s="19">
        <v>-1452.25</v>
      </c>
      <c r="G175" s="19">
        <v>-8845.5</v>
      </c>
    </row>
    <row r="176" spans="2:7" x14ac:dyDescent="0.25">
      <c r="B176" s="19">
        <v>16435</v>
      </c>
      <c r="C176" s="19">
        <v>90.06</v>
      </c>
      <c r="D176" s="19">
        <v>269.48</v>
      </c>
      <c r="E176" s="19">
        <v>6961.08</v>
      </c>
      <c r="F176" s="19">
        <v>-1452.82</v>
      </c>
      <c r="G176" s="19">
        <v>-8940.5</v>
      </c>
    </row>
    <row r="177" spans="2:7" x14ac:dyDescent="0.25">
      <c r="B177" s="19">
        <v>16529</v>
      </c>
      <c r="C177" s="19">
        <v>89.74</v>
      </c>
      <c r="D177" s="19">
        <v>269.72000000000003</v>
      </c>
      <c r="E177" s="19">
        <v>6961.25</v>
      </c>
      <c r="F177" s="19">
        <v>-1453.47</v>
      </c>
      <c r="G177" s="19">
        <v>-9034.5</v>
      </c>
    </row>
    <row r="178" spans="2:7" x14ac:dyDescent="0.25">
      <c r="B178" s="19">
        <v>16624</v>
      </c>
      <c r="C178" s="19">
        <v>91.15</v>
      </c>
      <c r="D178" s="19">
        <v>269.99</v>
      </c>
      <c r="E178" s="19">
        <v>6960.51</v>
      </c>
      <c r="F178" s="19">
        <v>-1453.72</v>
      </c>
      <c r="G178" s="19">
        <v>-9129.49</v>
      </c>
    </row>
    <row r="179" spans="2:7" x14ac:dyDescent="0.25">
      <c r="B179" s="19">
        <v>16719</v>
      </c>
      <c r="C179" s="19">
        <v>91.44</v>
      </c>
      <c r="D179" s="19">
        <v>271.94</v>
      </c>
      <c r="E179" s="19">
        <v>6958.36</v>
      </c>
      <c r="F179" s="19">
        <v>-1452.12</v>
      </c>
      <c r="G179" s="19">
        <v>-9224.4500000000007</v>
      </c>
    </row>
    <row r="180" spans="2:7" x14ac:dyDescent="0.25">
      <c r="B180" s="19">
        <v>16814</v>
      </c>
      <c r="C180" s="19">
        <v>91.51</v>
      </c>
      <c r="D180" s="19">
        <v>273.11</v>
      </c>
      <c r="E180" s="19">
        <v>6955.92</v>
      </c>
      <c r="F180" s="19">
        <v>-1447.93</v>
      </c>
      <c r="G180" s="19">
        <v>-9319.32</v>
      </c>
    </row>
    <row r="181" spans="2:7" x14ac:dyDescent="0.25">
      <c r="B181" s="19">
        <v>16908</v>
      </c>
      <c r="C181" s="19">
        <v>90.97</v>
      </c>
      <c r="D181" s="19">
        <v>272.91000000000003</v>
      </c>
      <c r="E181" s="19">
        <v>6953.88</v>
      </c>
      <c r="F181" s="19">
        <v>-1443</v>
      </c>
      <c r="G181" s="19">
        <v>-9413.17</v>
      </c>
    </row>
    <row r="182" spans="2:7" x14ac:dyDescent="0.25">
      <c r="B182" s="19">
        <v>16984</v>
      </c>
      <c r="C182" s="19">
        <v>91.02</v>
      </c>
      <c r="D182" s="19">
        <v>271.95</v>
      </c>
      <c r="E182" s="19">
        <v>6952.56</v>
      </c>
      <c r="F182" s="19">
        <v>-1439.78</v>
      </c>
      <c r="G182" s="19">
        <v>-9489.09</v>
      </c>
    </row>
    <row r="183" spans="2:7" x14ac:dyDescent="0.25">
      <c r="B183" s="4">
        <v>17050</v>
      </c>
      <c r="C183" s="1">
        <v>91.02</v>
      </c>
      <c r="D183" s="1">
        <v>271.95</v>
      </c>
      <c r="E183" s="1">
        <v>6951.39</v>
      </c>
      <c r="F183" s="1">
        <v>-1437.53</v>
      </c>
      <c r="G183" s="1">
        <v>-9555.0400000000009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2016-12-21T21:09:10Z</dcterms:modified>
</cp:coreProperties>
</file>