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<sst xmlns="http://schemas.openxmlformats.org/spreadsheetml/2006/main" count="40" uniqueCount="36">
  <si>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</si>
  <si>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</si>
  <si>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</si>
  <si>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</si>
  <si>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</si>
  <si>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</si>
  <si>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</si>
  <si>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</si>
  <si>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</si>
  <si>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</si>
  <si>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</si>
  <si>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</si>
  <si>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</si>
  <si>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</si>
  <si>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</si>
  <si>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</si>
  <si>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</si>
  <si>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</si>
  <si>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</si>
  <si>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</si>
  <si>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</si>
  <si>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</si>
  <si>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</si>
  <si>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</si>
  <si>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</si>
  <si>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</si>
  <si>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</si>
  <si>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</si>
  <si>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</si>
  <si>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</si>
  <si>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</si>
  <si>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</si>
  <si>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</si>
  <si>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</si>
  <si>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actual</t>
  </si>
  <si>
    <t>Winder South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</si>
</sst>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155</v>
      </c>
      <c r="C3" s="20">
        <v>1.9</v>
      </c>
      <c r="D3" s="20">
        <v>159.4</v>
      </c>
      <c r="E3" s="20">
        <v>154.97</v>
      </c>
      <c r="F3" s="20">
        <v>-2.41</v>
      </c>
      <c r="G3" s="20">
        <v>0.9</v>
      </c>
    </row>
    <row r="4" spans="1:11" ht="15.75" thickBot="1" x14ac:dyDescent="0.3">
      <c r="A4" s="8" t="s">
        <v>8</v>
      </c>
      <c r="B4" s="20">
        <v>245</v>
      </c>
      <c r="C4" s="20">
        <v>1.1000000000000001</v>
      </c>
      <c r="D4" s="20">
        <v>109.8</v>
      </c>
      <c r="E4" s="20">
        <v>244.94</v>
      </c>
      <c r="F4" s="20">
        <v>-4.09</v>
      </c>
      <c r="G4" s="20">
        <v>2.2400000000000002</v>
      </c>
    </row>
    <row r="5" spans="1:11" ht="15.75" thickBot="1" x14ac:dyDescent="0.3">
      <c r="A5" s="12"/>
      <c r="B5" s="20">
        <v>335</v>
      </c>
      <c r="C5" s="20">
        <v>1</v>
      </c>
      <c r="D5" s="20">
        <v>124.8</v>
      </c>
      <c r="E5" s="20">
        <v>334.93</v>
      </c>
      <c r="F5" s="20">
        <v>-4.84</v>
      </c>
      <c r="G5" s="20">
        <v>3.7</v>
      </c>
    </row>
    <row r="6" spans="1:11" ht="15.75" thickBot="1" x14ac:dyDescent="0.3">
      <c r="A6" s="9" t="s">
        <v>9</v>
      </c>
      <c r="B6" s="20">
        <v>425</v>
      </c>
      <c r="C6" s="20">
        <v>0.9</v>
      </c>
      <c r="D6" s="20">
        <v>66.5</v>
      </c>
      <c r="E6" s="20">
        <v>424.92</v>
      </c>
      <c r="F6" s="20">
        <v>-5</v>
      </c>
      <c r="G6" s="20">
        <v>4.99</v>
      </c>
    </row>
    <row r="7" spans="1:11" ht="15.75" thickBot="1" x14ac:dyDescent="0.3">
      <c r="A7" s="13" t="s">
        <v>35</v>
      </c>
      <c r="B7" s="20">
        <v>515</v>
      </c>
      <c r="C7" s="20">
        <v>0.9</v>
      </c>
      <c r="D7" s="20">
        <v>69.8</v>
      </c>
      <c r="E7" s="20">
        <v>514.91</v>
      </c>
      <c r="F7" s="20">
        <v>-4.4800000000000004</v>
      </c>
      <c r="G7" s="20">
        <v>6.3</v>
      </c>
    </row>
    <row r="8" spans="1:11" ht="15.75" thickBot="1" x14ac:dyDescent="0.3">
      <c r="A8" s="16" t="s">
        <v>12</v>
      </c>
      <c r="B8" s="20">
        <v>605</v>
      </c>
      <c r="C8" s="20">
        <v>2</v>
      </c>
      <c r="D8" s="20">
        <v>343.6</v>
      </c>
      <c r="E8" s="20">
        <v>604.88</v>
      </c>
      <c r="F8" s="20">
        <v>-2.73</v>
      </c>
      <c r="G8" s="20">
        <v>6.52</v>
      </c>
    </row>
    <row r="9" spans="1:11" ht="15.75" thickBot="1" x14ac:dyDescent="0.3">
      <c r="A9" s="13"/>
      <c r="B9" s="20">
        <v>695</v>
      </c>
      <c r="C9" s="20">
        <v>2</v>
      </c>
      <c r="D9" s="20">
        <v>323.8</v>
      </c>
      <c r="E9" s="20">
        <v>694.83</v>
      </c>
      <c r="F9" s="20">
        <v>0.05</v>
      </c>
      <c r="G9" s="20">
        <v>5.15</v>
      </c>
    </row>
    <row r="10" spans="1:11" ht="15.75" thickBot="1" x14ac:dyDescent="0.3">
      <c r="A10" s="14" t="s">
        <v>11</v>
      </c>
      <c r="B10" s="20">
        <v>785</v>
      </c>
      <c r="C10" s="20">
        <v>0.6</v>
      </c>
      <c r="D10" s="20">
        <v>6.9</v>
      </c>
      <c r="E10" s="20">
        <v>784.81</v>
      </c>
      <c r="F10" s="20">
        <v>1.78</v>
      </c>
      <c r="G10" s="20">
        <v>4.28</v>
      </c>
    </row>
    <row r="11" spans="1:11" ht="15.75" thickBot="1" x14ac:dyDescent="0.3">
      <c r="A11" s="15"/>
      <c r="B11" s="20">
        <v>875</v>
      </c>
      <c r="C11" s="20">
        <v>0.5</v>
      </c>
      <c r="D11" s="20">
        <v>23.7</v>
      </c>
      <c r="E11" s="20">
        <v>874.8</v>
      </c>
      <c r="F11" s="20">
        <v>2.61</v>
      </c>
      <c r="G11" s="20">
        <v>4.5</v>
      </c>
    </row>
    <row r="12" spans="1:11" ht="15.75" thickBot="1" x14ac:dyDescent="0.3">
      <c r="A12" s="14" t="s">
        <v>10</v>
      </c>
      <c r="B12" s="20">
        <v>965</v>
      </c>
      <c r="C12" s="20">
        <v>0.4</v>
      </c>
      <c r="D12" s="20">
        <v>342.3</v>
      </c>
      <c r="E12" s="20">
        <v>964.8</v>
      </c>
      <c r="F12" s="20">
        <v>3.27</v>
      </c>
      <c r="G12" s="20">
        <v>4.5599999999999996</v>
      </c>
    </row>
    <row r="13" spans="1:11" ht="15.75" thickBot="1" x14ac:dyDescent="0.3">
      <c r="A13" s="13" t="s">
        <v>34</v>
      </c>
      <c r="B13" s="20">
        <v>1055</v>
      </c>
      <c r="C13" s="20">
        <v>1.3</v>
      </c>
      <c r="D13" s="20">
        <v>187.4</v>
      </c>
      <c r="E13" s="20">
        <v>1054.79</v>
      </c>
      <c r="F13" s="20">
        <v>2.56</v>
      </c>
      <c r="G13" s="20">
        <v>4.33</v>
      </c>
    </row>
    <row r="14" spans="1:11" ht="15.75" thickBot="1" x14ac:dyDescent="0.3">
      <c r="A14" s="14" t="s">
        <v>29</v>
      </c>
      <c r="B14" s="20">
        <v>1145</v>
      </c>
      <c r="C14" s="20">
        <v>2.1</v>
      </c>
      <c r="D14" s="20">
        <v>187.8</v>
      </c>
      <c r="E14" s="20">
        <v>1144.75</v>
      </c>
      <c r="F14" s="20">
        <v>-0.09</v>
      </c>
      <c r="G14" s="20">
        <v>3.98</v>
      </c>
    </row>
    <row r="15" spans="1:11" ht="15.75" thickBot="1" x14ac:dyDescent="0.3">
      <c r="A15" t="str">
        <f>INDEX(Lookup!E2:E5,Lookup!F2)</f>
        <v>Horizontal</v>
      </c>
      <c r="B15" s="20">
        <v>1235</v>
      </c>
      <c r="C15" s="20">
        <v>3.2</v>
      </c>
      <c r="D15" s="20">
        <v>179.1</v>
      </c>
      <c r="E15" s="20">
        <v>1234.6600000000001</v>
      </c>
      <c r="F15" s="20">
        <v>-4.2300000000000004</v>
      </c>
      <c r="G15" s="20">
        <v>3.79</v>
      </c>
    </row>
    <row r="16" spans="1:11" ht="15.75" thickBot="1" x14ac:dyDescent="0.3">
      <c r="A16" s="14" t="s">
        <v>13</v>
      </c>
      <c r="B16" s="20">
        <v>1325</v>
      </c>
      <c r="C16" s="20">
        <v>4.5</v>
      </c>
      <c r="D16" s="20">
        <v>174.6</v>
      </c>
      <c r="E16" s="20">
        <v>1324.45</v>
      </c>
      <c r="F16" s="20">
        <v>-10.26</v>
      </c>
      <c r="G16" s="20">
        <v>4.16</v>
      </c>
    </row>
    <row r="17" spans="1:7" ht="15.75" thickBot="1" x14ac:dyDescent="0.3">
      <c r="A17" t="str">
        <f>INDEX(Lookup!A2:A4,Lookup!B2)</f>
        <v>True</v>
      </c>
      <c r="B17" s="20">
        <v>1415</v>
      </c>
      <c r="C17" s="20">
        <v>6</v>
      </c>
      <c r="D17" s="20">
        <v>175.5</v>
      </c>
      <c r="E17" s="20">
        <v>1414.07</v>
      </c>
      <c r="F17" s="20">
        <v>-18.47</v>
      </c>
      <c r="G17" s="20">
        <v>4.87</v>
      </c>
    </row>
    <row r="18" spans="1:7" ht="15.75" thickBot="1" x14ac:dyDescent="0.3">
      <c r="A18" s="14" t="s">
        <v>15</v>
      </c>
      <c r="B18" s="20">
        <v>1505</v>
      </c>
      <c r="C18" s="20">
        <v>7.4</v>
      </c>
      <c r="D18" s="20">
        <v>176.5</v>
      </c>
      <c r="E18" s="20">
        <v>1503.45</v>
      </c>
      <c r="F18" s="20">
        <v>-28.94</v>
      </c>
      <c r="G18" s="20">
        <v>5.59</v>
      </c>
    </row>
    <row r="19" spans="1:7" x14ac:dyDescent="0.25">
      <c r="A19" t="e">
        <f>INDEX(Lookup!C2:C12,Lookup!D2)</f>
        <v>#VALUE!</v>
      </c>
      <c r="B19" s="20">
        <v>1527</v>
      </c>
      <c r="C19" s="20">
        <v>5.7</v>
      </c>
      <c r="D19" s="20">
        <v>174.2</v>
      </c>
      <c r="E19" s="20">
        <v>1525.31</v>
      </c>
      <c r="F19" s="20">
        <v>-31.44</v>
      </c>
      <c r="G19" s="20">
        <v>5.79</v>
      </c>
    </row>
    <row r="20" spans="1:7" x14ac:dyDescent="0.25">
      <c r="B20" s="20">
        <v>1664</v>
      </c>
      <c r="C20" s="20">
        <v>4.66</v>
      </c>
      <c r="D20" s="20">
        <v>172.73</v>
      </c>
      <c r="E20" s="20">
        <v>1661.75</v>
      </c>
      <c r="F20" s="20">
        <v>-43.73</v>
      </c>
      <c r="G20" s="20">
        <v>7.18</v>
      </c>
    </row>
    <row r="21" spans="1:7" x14ac:dyDescent="0.25">
      <c r="B21" s="20">
        <v>1759</v>
      </c>
      <c r="C21" s="20">
        <v>7.23</v>
      </c>
      <c r="D21" s="20">
        <v>162.38</v>
      </c>
      <c r="E21" s="20">
        <v>1756.23</v>
      </c>
      <c r="F21" s="20">
        <v>-53.26</v>
      </c>
      <c r="G21" s="20">
        <v>9.48</v>
      </c>
    </row>
    <row r="22" spans="1:7" x14ac:dyDescent="0.25">
      <c r="B22" s="20">
        <v>1853</v>
      </c>
      <c r="C22" s="20">
        <v>9.1199999999999992</v>
      </c>
      <c r="D22" s="20">
        <v>165.19</v>
      </c>
      <c r="E22" s="20">
        <v>1849.27</v>
      </c>
      <c r="F22" s="20">
        <v>-66.099999999999994</v>
      </c>
      <c r="G22" s="20">
        <v>13.17</v>
      </c>
    </row>
    <row r="23" spans="1:7" x14ac:dyDescent="0.25">
      <c r="B23" s="20">
        <v>1948</v>
      </c>
      <c r="C23" s="20">
        <v>11.43</v>
      </c>
      <c r="D23" s="20">
        <v>165.4</v>
      </c>
      <c r="E23" s="20">
        <v>1942.74</v>
      </c>
      <c r="F23" s="20">
        <v>-82.49</v>
      </c>
      <c r="G23" s="20">
        <v>17.47</v>
      </c>
    </row>
    <row r="24" spans="1:7" x14ac:dyDescent="0.25">
      <c r="B24" s="20">
        <v>2042</v>
      </c>
      <c r="C24" s="20">
        <v>15.65</v>
      </c>
      <c r="D24" s="20">
        <v>172.75</v>
      </c>
      <c r="E24" s="20">
        <v>2034.12</v>
      </c>
      <c r="F24" s="20">
        <v>-104.09</v>
      </c>
      <c r="G24" s="20">
        <v>21.42</v>
      </c>
    </row>
    <row r="25" spans="1:7" x14ac:dyDescent="0.25">
      <c r="B25" s="20">
        <v>2137</v>
      </c>
      <c r="C25" s="20">
        <v>17.54</v>
      </c>
      <c r="D25" s="20">
        <v>175.46</v>
      </c>
      <c r="E25" s="20">
        <v>2125.16</v>
      </c>
      <c r="F25" s="20">
        <v>-131.08000000000001</v>
      </c>
      <c r="G25" s="20">
        <v>24.17</v>
      </c>
    </row>
    <row r="26" spans="1:7" x14ac:dyDescent="0.25">
      <c r="B26" s="20">
        <v>2231</v>
      </c>
      <c r="C26" s="20">
        <v>19.579999999999998</v>
      </c>
      <c r="D26" s="20">
        <v>165.45</v>
      </c>
      <c r="E26" s="20">
        <v>2214.29</v>
      </c>
      <c r="F26" s="20">
        <v>-160.44999999999999</v>
      </c>
      <c r="G26" s="20">
        <v>29.25</v>
      </c>
    </row>
    <row r="27" spans="1:7" x14ac:dyDescent="0.25">
      <c r="B27" s="20">
        <v>2326</v>
      </c>
      <c r="C27" s="20">
        <v>20.98</v>
      </c>
      <c r="D27" s="20">
        <v>169.47</v>
      </c>
      <c r="E27" s="20">
        <v>2303.4</v>
      </c>
      <c r="F27" s="20">
        <v>-192.58</v>
      </c>
      <c r="G27" s="20">
        <v>36.36</v>
      </c>
    </row>
    <row r="28" spans="1:7" x14ac:dyDescent="0.25">
      <c r="B28" s="20">
        <v>2420</v>
      </c>
      <c r="C28" s="20">
        <v>23.62</v>
      </c>
      <c r="D28" s="20">
        <v>170.9</v>
      </c>
      <c r="E28" s="20">
        <v>2390.36</v>
      </c>
      <c r="F28" s="20">
        <v>-227.73</v>
      </c>
      <c r="G28" s="20">
        <v>42.41</v>
      </c>
    </row>
    <row r="29" spans="1:7" x14ac:dyDescent="0.25">
      <c r="B29" s="20">
        <v>2515</v>
      </c>
      <c r="C29" s="20">
        <v>25.17</v>
      </c>
      <c r="D29" s="20">
        <v>166.24</v>
      </c>
      <c r="E29" s="20">
        <v>2476.89</v>
      </c>
      <c r="F29" s="20">
        <v>-266.14999999999998</v>
      </c>
      <c r="G29" s="20">
        <v>50.23</v>
      </c>
    </row>
    <row r="30" spans="1:7" x14ac:dyDescent="0.25">
      <c r="B30" s="20">
        <v>2609</v>
      </c>
      <c r="C30" s="20">
        <v>29.43</v>
      </c>
      <c r="D30" s="20">
        <v>166.62</v>
      </c>
      <c r="E30" s="20">
        <v>2560.4</v>
      </c>
      <c r="F30" s="20">
        <v>-308.05</v>
      </c>
      <c r="G30" s="20">
        <v>60.33</v>
      </c>
    </row>
    <row r="31" spans="1:7" x14ac:dyDescent="0.25">
      <c r="B31" s="20">
        <v>2704</v>
      </c>
      <c r="C31" s="20">
        <v>31.75</v>
      </c>
      <c r="D31" s="20">
        <v>170.84</v>
      </c>
      <c r="E31" s="20">
        <v>2642.18</v>
      </c>
      <c r="F31" s="20">
        <v>-355.45</v>
      </c>
      <c r="G31" s="20">
        <v>69.709999999999994</v>
      </c>
    </row>
    <row r="32" spans="1:7" x14ac:dyDescent="0.25">
      <c r="B32" s="20">
        <v>2799</v>
      </c>
      <c r="C32" s="20">
        <v>31.79</v>
      </c>
      <c r="D32" s="20">
        <v>166.69</v>
      </c>
      <c r="E32" s="20">
        <v>2722.96</v>
      </c>
      <c r="F32" s="20">
        <v>-404.48</v>
      </c>
      <c r="G32" s="20">
        <v>79.45</v>
      </c>
    </row>
    <row r="33" spans="2:7" x14ac:dyDescent="0.25">
      <c r="B33" s="20">
        <v>2894</v>
      </c>
      <c r="C33" s="20">
        <v>31.37</v>
      </c>
      <c r="D33" s="20">
        <v>163.94</v>
      </c>
      <c r="E33" s="20">
        <v>2803.89</v>
      </c>
      <c r="F33" s="20">
        <v>-452.6</v>
      </c>
      <c r="G33" s="20">
        <v>92.06</v>
      </c>
    </row>
    <row r="34" spans="2:7" x14ac:dyDescent="0.25">
      <c r="B34" s="20">
        <v>2988</v>
      </c>
      <c r="C34" s="20">
        <v>32.619999999999997</v>
      </c>
      <c r="D34" s="20">
        <v>158.84</v>
      </c>
      <c r="E34" s="20">
        <v>2883.63</v>
      </c>
      <c r="F34" s="20">
        <v>-499.75</v>
      </c>
      <c r="G34" s="20">
        <v>107.97</v>
      </c>
    </row>
    <row r="35" spans="2:7" x14ac:dyDescent="0.25">
      <c r="B35" s="20">
        <v>3082</v>
      </c>
      <c r="C35" s="20">
        <v>31.74</v>
      </c>
      <c r="D35" s="20">
        <v>161.86000000000001</v>
      </c>
      <c r="E35" s="20">
        <v>2963.19</v>
      </c>
      <c r="F35" s="20">
        <v>-546.87</v>
      </c>
      <c r="G35" s="20">
        <v>124.82</v>
      </c>
    </row>
    <row r="36" spans="2:7" x14ac:dyDescent="0.25">
      <c r="B36" s="20">
        <v>3177</v>
      </c>
      <c r="C36" s="20">
        <v>29.11</v>
      </c>
      <c r="D36" s="20">
        <v>162.26</v>
      </c>
      <c r="E36" s="20">
        <v>3045.1</v>
      </c>
      <c r="F36" s="20">
        <v>-592.64</v>
      </c>
      <c r="G36" s="20">
        <v>139.63999999999999</v>
      </c>
    </row>
    <row r="37" spans="2:7" x14ac:dyDescent="0.25">
      <c r="B37" s="20">
        <v>3271</v>
      </c>
      <c r="C37" s="20">
        <v>29.76</v>
      </c>
      <c r="D37" s="20">
        <v>162.55000000000001</v>
      </c>
      <c r="E37" s="20">
        <v>3126.97</v>
      </c>
      <c r="F37" s="20">
        <v>-636.66999999999996</v>
      </c>
      <c r="G37" s="20">
        <v>153.61000000000001</v>
      </c>
    </row>
    <row r="38" spans="2:7" x14ac:dyDescent="0.25">
      <c r="B38" s="20">
        <v>3365</v>
      </c>
      <c r="C38" s="20">
        <v>29.49</v>
      </c>
      <c r="D38" s="20">
        <v>160.11000000000001</v>
      </c>
      <c r="E38" s="20">
        <v>3208.68</v>
      </c>
      <c r="F38" s="20">
        <v>-680.69</v>
      </c>
      <c r="G38" s="20">
        <v>168.47</v>
      </c>
    </row>
    <row r="39" spans="2:7" x14ac:dyDescent="0.25">
      <c r="B39" s="20">
        <v>3460</v>
      </c>
      <c r="C39" s="20">
        <v>30.16</v>
      </c>
      <c r="D39" s="20">
        <v>164.46</v>
      </c>
      <c r="E39" s="20">
        <v>3291.11</v>
      </c>
      <c r="F39" s="20">
        <v>-725.67</v>
      </c>
      <c r="G39" s="20">
        <v>182.82</v>
      </c>
    </row>
    <row r="40" spans="2:7" x14ac:dyDescent="0.25">
      <c r="B40" s="20">
        <v>3555</v>
      </c>
      <c r="C40" s="20">
        <v>30.99</v>
      </c>
      <c r="D40" s="20">
        <v>164.91</v>
      </c>
      <c r="E40" s="20">
        <v>3372.9</v>
      </c>
      <c r="F40" s="20">
        <v>-772.28</v>
      </c>
      <c r="G40" s="20">
        <v>195.59</v>
      </c>
    </row>
    <row r="41" spans="2:7" x14ac:dyDescent="0.25">
      <c r="B41" s="20">
        <v>3650</v>
      </c>
      <c r="C41" s="20">
        <v>28.59</v>
      </c>
      <c r="D41" s="20">
        <v>163.68</v>
      </c>
      <c r="E41" s="20">
        <v>3455.34</v>
      </c>
      <c r="F41" s="20">
        <v>-817.71</v>
      </c>
      <c r="G41" s="20">
        <v>208.34</v>
      </c>
    </row>
    <row r="42" spans="2:7" x14ac:dyDescent="0.25">
      <c r="B42" s="20">
        <v>3744</v>
      </c>
      <c r="C42" s="20">
        <v>29.92</v>
      </c>
      <c r="D42" s="20">
        <v>164.97</v>
      </c>
      <c r="E42" s="20">
        <v>3537.35</v>
      </c>
      <c r="F42" s="20">
        <v>-861.94</v>
      </c>
      <c r="G42" s="20">
        <v>220.74</v>
      </c>
    </row>
    <row r="43" spans="2:7" x14ac:dyDescent="0.25">
      <c r="B43" s="20">
        <v>3839</v>
      </c>
      <c r="C43" s="20">
        <v>31.86</v>
      </c>
      <c r="D43" s="20">
        <v>167.85</v>
      </c>
      <c r="E43" s="20">
        <v>3618.87</v>
      </c>
      <c r="F43" s="20">
        <v>-909.34</v>
      </c>
      <c r="G43" s="20">
        <v>232.16</v>
      </c>
    </row>
    <row r="44" spans="2:7" x14ac:dyDescent="0.25">
      <c r="B44" s="20">
        <v>3934</v>
      </c>
      <c r="C44" s="20">
        <v>32.700000000000003</v>
      </c>
      <c r="D44" s="20">
        <v>168.98</v>
      </c>
      <c r="E44" s="20">
        <v>3699.19</v>
      </c>
      <c r="F44" s="20">
        <v>-959.04</v>
      </c>
      <c r="G44" s="20">
        <v>242.35</v>
      </c>
    </row>
    <row r="45" spans="2:7" x14ac:dyDescent="0.25">
      <c r="B45" s="20">
        <v>4029</v>
      </c>
      <c r="C45" s="20">
        <v>30.19</v>
      </c>
      <c r="D45" s="20">
        <v>166.7</v>
      </c>
      <c r="E45" s="20">
        <v>3780.24</v>
      </c>
      <c r="F45" s="20">
        <v>-1007.49</v>
      </c>
      <c r="G45" s="20">
        <v>252.75</v>
      </c>
    </row>
    <row r="46" spans="2:7" x14ac:dyDescent="0.25">
      <c r="B46" s="20">
        <v>4123</v>
      </c>
      <c r="C46" s="20">
        <v>30.37</v>
      </c>
      <c r="D46" s="20">
        <v>166.67</v>
      </c>
      <c r="E46" s="20">
        <v>3861.41</v>
      </c>
      <c r="F46" s="20">
        <v>-1053.6099999999999</v>
      </c>
      <c r="G46" s="20">
        <v>263.67</v>
      </c>
    </row>
    <row r="47" spans="2:7" x14ac:dyDescent="0.25">
      <c r="B47" s="20">
        <v>4218</v>
      </c>
      <c r="C47" s="20">
        <v>28.5</v>
      </c>
      <c r="D47" s="20">
        <v>167.21</v>
      </c>
      <c r="E47" s="20">
        <v>3944.15</v>
      </c>
      <c r="F47" s="20">
        <v>-1099.0899999999999</v>
      </c>
      <c r="G47" s="20">
        <v>274.22000000000003</v>
      </c>
    </row>
    <row r="48" spans="2:7" x14ac:dyDescent="0.25">
      <c r="B48" s="20">
        <v>4312</v>
      </c>
      <c r="C48" s="20">
        <v>28.67</v>
      </c>
      <c r="D48" s="20">
        <v>168.54</v>
      </c>
      <c r="E48" s="20">
        <v>4026.69</v>
      </c>
      <c r="F48" s="20">
        <v>-1143.06</v>
      </c>
      <c r="G48" s="20">
        <v>283.67</v>
      </c>
    </row>
    <row r="49" spans="2:7" x14ac:dyDescent="0.25">
      <c r="B49" s="20">
        <v>4407</v>
      </c>
      <c r="C49" s="20">
        <v>28.8</v>
      </c>
      <c r="D49" s="20">
        <v>172.71</v>
      </c>
      <c r="E49" s="20">
        <v>4110</v>
      </c>
      <c r="F49" s="20">
        <v>-1188.0899999999999</v>
      </c>
      <c r="G49" s="20">
        <v>291.10000000000002</v>
      </c>
    </row>
    <row r="50" spans="2:7" x14ac:dyDescent="0.25">
      <c r="B50" s="20">
        <v>4501</v>
      </c>
      <c r="C50" s="20">
        <v>29.58</v>
      </c>
      <c r="D50" s="20">
        <v>178.05</v>
      </c>
      <c r="E50" s="20">
        <v>4192.07</v>
      </c>
      <c r="F50" s="20">
        <v>-1233.75</v>
      </c>
      <c r="G50" s="20">
        <v>294.76</v>
      </c>
    </row>
    <row r="51" spans="2:7" x14ac:dyDescent="0.25">
      <c r="B51" s="20">
        <v>4595</v>
      </c>
      <c r="C51" s="20">
        <v>29.24</v>
      </c>
      <c r="D51" s="20">
        <v>182.13</v>
      </c>
      <c r="E51" s="20">
        <v>4273.97</v>
      </c>
      <c r="F51" s="20">
        <v>-1279.8800000000001</v>
      </c>
      <c r="G51" s="20">
        <v>294.7</v>
      </c>
    </row>
    <row r="52" spans="2:7" x14ac:dyDescent="0.25">
      <c r="B52" s="20">
        <v>4690</v>
      </c>
      <c r="C52" s="20">
        <v>29.93</v>
      </c>
      <c r="D52" s="20">
        <v>180.81</v>
      </c>
      <c r="E52" s="20">
        <v>4356.58</v>
      </c>
      <c r="F52" s="20">
        <v>-1326.77</v>
      </c>
      <c r="G52" s="20">
        <v>293.5</v>
      </c>
    </row>
    <row r="53" spans="2:7" x14ac:dyDescent="0.25">
      <c r="B53" s="20">
        <v>4785</v>
      </c>
      <c r="C53" s="20">
        <v>31.9</v>
      </c>
      <c r="D53" s="20">
        <v>179.88</v>
      </c>
      <c r="E53" s="20">
        <v>4438.08</v>
      </c>
      <c r="F53" s="20">
        <v>-1375.57</v>
      </c>
      <c r="G53" s="20">
        <v>293.22000000000003</v>
      </c>
    </row>
    <row r="54" spans="2:7" x14ac:dyDescent="0.25">
      <c r="B54" s="20">
        <v>4879</v>
      </c>
      <c r="C54" s="20">
        <v>29.51</v>
      </c>
      <c r="D54" s="20">
        <v>181.38</v>
      </c>
      <c r="E54" s="20">
        <v>4518.8999999999996</v>
      </c>
      <c r="F54" s="20">
        <v>-1423.56</v>
      </c>
      <c r="G54" s="20">
        <v>292.70999999999998</v>
      </c>
    </row>
    <row r="55" spans="2:7" x14ac:dyDescent="0.25">
      <c r="B55" s="20">
        <v>4974</v>
      </c>
      <c r="C55" s="20">
        <v>30.07</v>
      </c>
      <c r="D55" s="20">
        <v>180.32</v>
      </c>
      <c r="E55" s="20">
        <v>4601.3500000000004</v>
      </c>
      <c r="F55" s="20">
        <v>-1470.75</v>
      </c>
      <c r="G55" s="20">
        <v>292.02</v>
      </c>
    </row>
    <row r="56" spans="2:7" x14ac:dyDescent="0.25">
      <c r="B56" s="20">
        <v>5069</v>
      </c>
      <c r="C56" s="20">
        <v>29.76</v>
      </c>
      <c r="D56" s="20">
        <v>176.1</v>
      </c>
      <c r="E56" s="20">
        <v>4683.7</v>
      </c>
      <c r="F56" s="20">
        <v>-1518.08</v>
      </c>
      <c r="G56" s="20">
        <v>293.49</v>
      </c>
    </row>
    <row r="57" spans="2:7" x14ac:dyDescent="0.25">
      <c r="B57" s="20">
        <v>5164</v>
      </c>
      <c r="C57" s="20">
        <v>31.2</v>
      </c>
      <c r="D57" s="20">
        <v>179.37</v>
      </c>
      <c r="E57" s="20">
        <v>4765.57</v>
      </c>
      <c r="F57" s="20">
        <v>-1566.21</v>
      </c>
      <c r="G57" s="20">
        <v>295.36</v>
      </c>
    </row>
    <row r="58" spans="2:7" x14ac:dyDescent="0.25">
      <c r="B58" s="20">
        <v>5258</v>
      </c>
      <c r="C58" s="20">
        <v>29.41</v>
      </c>
      <c r="D58" s="20">
        <v>177.78</v>
      </c>
      <c r="E58" s="20">
        <v>4846.7299999999996</v>
      </c>
      <c r="F58" s="20">
        <v>-1613.62</v>
      </c>
      <c r="G58" s="20">
        <v>296.52</v>
      </c>
    </row>
    <row r="59" spans="2:7" x14ac:dyDescent="0.25">
      <c r="B59" s="20">
        <v>5353</v>
      </c>
      <c r="C59" s="20">
        <v>31.2</v>
      </c>
      <c r="D59" s="20">
        <v>180.05</v>
      </c>
      <c r="E59" s="20">
        <v>4928.74</v>
      </c>
      <c r="F59" s="20">
        <v>-1661.54</v>
      </c>
      <c r="G59" s="20">
        <v>297.39999999999998</v>
      </c>
    </row>
    <row r="60" spans="2:7" x14ac:dyDescent="0.25">
      <c r="B60" s="20">
        <v>5448</v>
      </c>
      <c r="C60" s="20">
        <v>27.07</v>
      </c>
      <c r="D60" s="20">
        <v>179.15</v>
      </c>
      <c r="E60" s="20">
        <v>5011.71</v>
      </c>
      <c r="F60" s="20">
        <v>-1707.78</v>
      </c>
      <c r="G60" s="20">
        <v>297.7</v>
      </c>
    </row>
    <row r="61" spans="2:7" x14ac:dyDescent="0.25">
      <c r="B61" s="20">
        <v>5541</v>
      </c>
      <c r="C61" s="20">
        <v>27.44</v>
      </c>
      <c r="D61" s="20">
        <v>177.81</v>
      </c>
      <c r="E61" s="20">
        <v>5094.38</v>
      </c>
      <c r="F61" s="20">
        <v>-1750.36</v>
      </c>
      <c r="G61" s="20">
        <v>298.83999999999997</v>
      </c>
    </row>
    <row r="62" spans="2:7" x14ac:dyDescent="0.25">
      <c r="B62" s="20">
        <v>5636</v>
      </c>
      <c r="C62" s="20">
        <v>27</v>
      </c>
      <c r="D62" s="20">
        <v>176.85</v>
      </c>
      <c r="E62" s="20">
        <v>5178.8599999999997</v>
      </c>
      <c r="F62" s="20">
        <v>-1793.76</v>
      </c>
      <c r="G62" s="20">
        <v>300.86</v>
      </c>
    </row>
    <row r="63" spans="2:7" x14ac:dyDescent="0.25">
      <c r="B63" s="20">
        <v>5731</v>
      </c>
      <c r="C63" s="20">
        <v>23.74</v>
      </c>
      <c r="D63" s="20">
        <v>175.44</v>
      </c>
      <c r="E63" s="20">
        <v>5264.69</v>
      </c>
      <c r="F63" s="20">
        <v>-1834.37</v>
      </c>
      <c r="G63" s="20">
        <v>303.56</v>
      </c>
    </row>
    <row r="64" spans="2:7" x14ac:dyDescent="0.25">
      <c r="B64" s="20">
        <v>5825</v>
      </c>
      <c r="C64" s="20">
        <v>22.34</v>
      </c>
      <c r="D64" s="20">
        <v>176.23</v>
      </c>
      <c r="E64" s="20">
        <v>5351.19</v>
      </c>
      <c r="F64" s="20">
        <v>-1871.06</v>
      </c>
      <c r="G64" s="20">
        <v>306.24</v>
      </c>
    </row>
    <row r="65" spans="2:7" x14ac:dyDescent="0.25">
      <c r="B65" s="20">
        <v>5920</v>
      </c>
      <c r="C65" s="20">
        <v>21.19</v>
      </c>
      <c r="D65" s="20">
        <v>180.19</v>
      </c>
      <c r="E65" s="20">
        <v>5439.42</v>
      </c>
      <c r="F65" s="20">
        <v>-1906.25</v>
      </c>
      <c r="G65" s="20">
        <v>307.37</v>
      </c>
    </row>
    <row r="66" spans="2:7" x14ac:dyDescent="0.25">
      <c r="B66" s="20">
        <v>6014</v>
      </c>
      <c r="C66" s="20">
        <v>20.05</v>
      </c>
      <c r="D66" s="20">
        <v>183.44</v>
      </c>
      <c r="E66" s="20">
        <v>5527.4</v>
      </c>
      <c r="F66" s="20">
        <v>-1939.32</v>
      </c>
      <c r="G66" s="20">
        <v>306.35000000000002</v>
      </c>
    </row>
    <row r="67" spans="2:7" x14ac:dyDescent="0.25">
      <c r="B67" s="20">
        <v>6109</v>
      </c>
      <c r="C67" s="20">
        <v>17.32</v>
      </c>
      <c r="D67" s="20">
        <v>183.79</v>
      </c>
      <c r="E67" s="20">
        <v>5617.38</v>
      </c>
      <c r="F67" s="20">
        <v>-1969.69</v>
      </c>
      <c r="G67" s="20">
        <v>304.44</v>
      </c>
    </row>
    <row r="68" spans="2:7" x14ac:dyDescent="0.25">
      <c r="B68" s="20">
        <v>6203</v>
      </c>
      <c r="C68" s="20">
        <v>17.059999999999999</v>
      </c>
      <c r="D68" s="20">
        <v>183.35</v>
      </c>
      <c r="E68" s="20">
        <v>5707.19</v>
      </c>
      <c r="F68" s="20">
        <v>-1997.42</v>
      </c>
      <c r="G68" s="20">
        <v>302.70999999999998</v>
      </c>
    </row>
    <row r="69" spans="2:7" x14ac:dyDescent="0.25">
      <c r="B69" s="20">
        <v>6298</v>
      </c>
      <c r="C69" s="20">
        <v>14.25</v>
      </c>
      <c r="D69" s="20">
        <v>182.12</v>
      </c>
      <c r="E69" s="20">
        <v>5798.65</v>
      </c>
      <c r="F69" s="20">
        <v>-2023.02</v>
      </c>
      <c r="G69" s="20">
        <v>301.45999999999998</v>
      </c>
    </row>
    <row r="70" spans="2:7" x14ac:dyDescent="0.25">
      <c r="B70" s="20">
        <v>6392</v>
      </c>
      <c r="C70" s="20">
        <v>11.78</v>
      </c>
      <c r="D70" s="20">
        <v>180.63</v>
      </c>
      <c r="E70" s="20">
        <v>5890.23</v>
      </c>
      <c r="F70" s="20">
        <v>-2044.18</v>
      </c>
      <c r="G70" s="20">
        <v>300.93</v>
      </c>
    </row>
    <row r="71" spans="2:7" x14ac:dyDescent="0.25">
      <c r="B71" s="20">
        <v>6487</v>
      </c>
      <c r="C71" s="20">
        <v>12.22</v>
      </c>
      <c r="D71" s="20">
        <v>182.73</v>
      </c>
      <c r="E71" s="20">
        <v>5983.15</v>
      </c>
      <c r="F71" s="20">
        <v>-2063.92</v>
      </c>
      <c r="G71" s="20">
        <v>300.33999999999997</v>
      </c>
    </row>
    <row r="72" spans="2:7" x14ac:dyDescent="0.25">
      <c r="B72" s="20">
        <v>6581</v>
      </c>
      <c r="C72" s="20">
        <v>9.67</v>
      </c>
      <c r="D72" s="20">
        <v>181.68</v>
      </c>
      <c r="E72" s="20">
        <v>6075.44</v>
      </c>
      <c r="F72" s="20">
        <v>-2081.75</v>
      </c>
      <c r="G72" s="20">
        <v>299.64</v>
      </c>
    </row>
    <row r="73" spans="2:7" x14ac:dyDescent="0.25">
      <c r="B73" s="20">
        <v>6676</v>
      </c>
      <c r="C73" s="20">
        <v>7.21</v>
      </c>
      <c r="D73" s="20">
        <v>178.78</v>
      </c>
      <c r="E73" s="20">
        <v>6169.4</v>
      </c>
      <c r="F73" s="20">
        <v>-2095.69</v>
      </c>
      <c r="G73" s="20">
        <v>299.52999999999997</v>
      </c>
    </row>
    <row r="74" spans="2:7" x14ac:dyDescent="0.25">
      <c r="B74" s="20">
        <v>6771</v>
      </c>
      <c r="C74" s="20">
        <v>6.33</v>
      </c>
      <c r="D74" s="20">
        <v>179.75</v>
      </c>
      <c r="E74" s="20">
        <v>6263.74</v>
      </c>
      <c r="F74" s="20">
        <v>-2106.89</v>
      </c>
      <c r="G74" s="20">
        <v>299.68</v>
      </c>
    </row>
    <row r="75" spans="2:7" x14ac:dyDescent="0.25">
      <c r="B75" s="20">
        <v>6865</v>
      </c>
      <c r="C75" s="20">
        <v>4.57</v>
      </c>
      <c r="D75" s="20">
        <v>180.8</v>
      </c>
      <c r="E75" s="20">
        <v>6357.31</v>
      </c>
      <c r="F75" s="20">
        <v>-2115.81</v>
      </c>
      <c r="G75" s="20">
        <v>299.64999999999998</v>
      </c>
    </row>
    <row r="76" spans="2:7" x14ac:dyDescent="0.25">
      <c r="B76" s="20">
        <v>6960</v>
      </c>
      <c r="C76" s="20">
        <v>2.73</v>
      </c>
      <c r="D76" s="20">
        <v>187.31</v>
      </c>
      <c r="E76" s="20">
        <v>6452.11</v>
      </c>
      <c r="F76" s="20">
        <v>-2121.84</v>
      </c>
      <c r="G76" s="20">
        <v>299.31</v>
      </c>
    </row>
    <row r="77" spans="2:7" x14ac:dyDescent="0.25">
      <c r="B77" s="20">
        <v>7054</v>
      </c>
      <c r="C77" s="20">
        <v>1.67</v>
      </c>
      <c r="D77" s="20">
        <v>192.32</v>
      </c>
      <c r="E77" s="20">
        <v>6546.04</v>
      </c>
      <c r="F77" s="20">
        <v>-2125.4</v>
      </c>
      <c r="G77" s="20">
        <v>298.73</v>
      </c>
    </row>
    <row r="78" spans="2:7" x14ac:dyDescent="0.25">
      <c r="B78" s="20">
        <v>7149</v>
      </c>
      <c r="C78" s="20">
        <v>6.6</v>
      </c>
      <c r="D78" s="20">
        <v>255.6</v>
      </c>
      <c r="E78" s="20">
        <v>6640.8</v>
      </c>
      <c r="F78" s="20">
        <v>-2128.11</v>
      </c>
      <c r="G78" s="20">
        <v>293.14</v>
      </c>
    </row>
    <row r="79" spans="2:7" x14ac:dyDescent="0.25">
      <c r="B79" s="20">
        <v>7243</v>
      </c>
      <c r="C79" s="20">
        <v>18.47</v>
      </c>
      <c r="D79" s="20">
        <v>264.64999999999998</v>
      </c>
      <c r="E79" s="20">
        <v>6732.4</v>
      </c>
      <c r="F79" s="20">
        <v>-2130.85</v>
      </c>
      <c r="G79" s="20">
        <v>273.01</v>
      </c>
    </row>
    <row r="80" spans="2:7" x14ac:dyDescent="0.25">
      <c r="B80" s="20">
        <v>7338</v>
      </c>
      <c r="C80" s="20">
        <v>29.55</v>
      </c>
      <c r="D80" s="20">
        <v>266.58</v>
      </c>
      <c r="E80" s="20">
        <v>6819.04</v>
      </c>
      <c r="F80" s="20">
        <v>-2133.66</v>
      </c>
      <c r="G80" s="20">
        <v>234.52</v>
      </c>
    </row>
    <row r="81" spans="2:7" x14ac:dyDescent="0.25">
      <c r="B81" s="20">
        <v>7432</v>
      </c>
      <c r="C81" s="20">
        <v>40.54</v>
      </c>
      <c r="D81" s="20">
        <v>270.10000000000002</v>
      </c>
      <c r="E81" s="20">
        <v>6895.89</v>
      </c>
      <c r="F81" s="20">
        <v>-2135</v>
      </c>
      <c r="G81" s="20">
        <v>180.67</v>
      </c>
    </row>
    <row r="82" spans="2:7" x14ac:dyDescent="0.25">
      <c r="B82" s="20">
        <v>7527</v>
      </c>
      <c r="C82" s="20">
        <v>54.52</v>
      </c>
      <c r="D82" s="20">
        <v>269.83</v>
      </c>
      <c r="E82" s="20">
        <v>6959.88</v>
      </c>
      <c r="F82" s="20">
        <v>-2135.06</v>
      </c>
      <c r="G82" s="20">
        <v>110.77</v>
      </c>
    </row>
    <row r="83" spans="2:7" x14ac:dyDescent="0.25">
      <c r="B83" s="20">
        <v>7621</v>
      </c>
      <c r="C83" s="20">
        <v>62.17</v>
      </c>
      <c r="D83" s="20">
        <v>270.8</v>
      </c>
      <c r="E83" s="20">
        <v>7009.17</v>
      </c>
      <c r="F83" s="20">
        <v>-2134.59</v>
      </c>
      <c r="G83" s="20">
        <v>30.81</v>
      </c>
    </row>
    <row r="84" spans="2:7" x14ac:dyDescent="0.25">
      <c r="B84" s="20">
        <v>7716</v>
      </c>
      <c r="C84" s="20">
        <v>67.8</v>
      </c>
      <c r="D84" s="20">
        <v>268.60000000000002</v>
      </c>
      <c r="E84" s="20">
        <v>7049.33</v>
      </c>
      <c r="F84" s="20">
        <v>-2135.08</v>
      </c>
      <c r="G84" s="20">
        <v>-55.23</v>
      </c>
    </row>
    <row r="85" spans="2:7" x14ac:dyDescent="0.25">
      <c r="B85" s="20">
        <v>7811</v>
      </c>
      <c r="C85" s="20">
        <v>71.400000000000006</v>
      </c>
      <c r="D85" s="20">
        <v>267.02</v>
      </c>
      <c r="E85" s="20">
        <v>7082.44</v>
      </c>
      <c r="F85" s="20">
        <v>-2138.5</v>
      </c>
      <c r="G85" s="20">
        <v>-144.19</v>
      </c>
    </row>
    <row r="86" spans="2:7" x14ac:dyDescent="0.25">
      <c r="B86" s="20">
        <v>7905</v>
      </c>
      <c r="C86" s="20">
        <v>86.7</v>
      </c>
      <c r="D86" s="20">
        <v>267.45999999999998</v>
      </c>
      <c r="E86" s="20">
        <v>7100.25</v>
      </c>
      <c r="F86" s="20">
        <v>-2142.92</v>
      </c>
      <c r="G86" s="20">
        <v>-236.1</v>
      </c>
    </row>
    <row r="87" spans="2:7" x14ac:dyDescent="0.25">
      <c r="B87" s="20">
        <v>8000</v>
      </c>
      <c r="C87" s="20">
        <v>88.55</v>
      </c>
      <c r="D87" s="20">
        <v>269.39999999999998</v>
      </c>
      <c r="E87" s="20">
        <v>7104.18</v>
      </c>
      <c r="F87" s="20">
        <v>-2145.52</v>
      </c>
      <c r="G87" s="20">
        <v>-330.97</v>
      </c>
    </row>
    <row r="88" spans="2:7" x14ac:dyDescent="0.25">
      <c r="B88" s="20">
        <v>8095</v>
      </c>
      <c r="C88" s="20">
        <v>88.11</v>
      </c>
      <c r="D88" s="20">
        <v>269.57</v>
      </c>
      <c r="E88" s="20">
        <v>7106.95</v>
      </c>
      <c r="F88" s="20">
        <v>-2146.37</v>
      </c>
      <c r="G88" s="20">
        <v>-425.93</v>
      </c>
    </row>
    <row r="89" spans="2:7" x14ac:dyDescent="0.25">
      <c r="B89" s="20">
        <v>8189</v>
      </c>
      <c r="C89" s="20">
        <v>89.78</v>
      </c>
      <c r="D89" s="20">
        <v>268.16000000000003</v>
      </c>
      <c r="E89" s="20">
        <v>7108.68</v>
      </c>
      <c r="F89" s="20">
        <v>-2148.23</v>
      </c>
      <c r="G89" s="20">
        <v>-519.89</v>
      </c>
    </row>
    <row r="90" spans="2:7" x14ac:dyDescent="0.25">
      <c r="B90" s="20">
        <v>8284</v>
      </c>
      <c r="C90" s="20">
        <v>91.45</v>
      </c>
      <c r="D90" s="20">
        <v>268.77999999999997</v>
      </c>
      <c r="E90" s="20">
        <v>7107.66</v>
      </c>
      <c r="F90" s="20">
        <v>-2150.77</v>
      </c>
      <c r="G90" s="20">
        <v>-614.85</v>
      </c>
    </row>
    <row r="91" spans="2:7" x14ac:dyDescent="0.25">
      <c r="B91" s="20">
        <v>8378</v>
      </c>
      <c r="C91" s="20">
        <v>88.81</v>
      </c>
      <c r="D91" s="20">
        <v>268.95999999999998</v>
      </c>
      <c r="E91" s="20">
        <v>7107.45</v>
      </c>
      <c r="F91" s="20">
        <v>-2152.62</v>
      </c>
      <c r="G91" s="20">
        <v>-708.82</v>
      </c>
    </row>
    <row r="92" spans="2:7" x14ac:dyDescent="0.25">
      <c r="B92" s="20">
        <v>8496</v>
      </c>
      <c r="C92" s="20">
        <v>89.87</v>
      </c>
      <c r="D92" s="20">
        <v>269.22000000000003</v>
      </c>
      <c r="E92" s="20">
        <v>7108.81</v>
      </c>
      <c r="F92" s="20">
        <v>-2154.5</v>
      </c>
      <c r="G92" s="20">
        <v>-826.79</v>
      </c>
    </row>
    <row r="93" spans="2:7" x14ac:dyDescent="0.25">
      <c r="B93" s="20">
        <v>8591</v>
      </c>
      <c r="C93" s="20">
        <v>90.48</v>
      </c>
      <c r="D93" s="20">
        <v>268.25</v>
      </c>
      <c r="E93" s="20">
        <v>7108.52</v>
      </c>
      <c r="F93" s="20">
        <v>-2156.59</v>
      </c>
      <c r="G93" s="20">
        <v>-921.77</v>
      </c>
    </row>
    <row r="94" spans="2:7" x14ac:dyDescent="0.25">
      <c r="B94" s="20">
        <v>8685</v>
      </c>
      <c r="C94" s="20">
        <v>88.81</v>
      </c>
      <c r="D94" s="20">
        <v>268.25</v>
      </c>
      <c r="E94" s="20">
        <v>7109.1</v>
      </c>
      <c r="F94" s="20">
        <v>-2159.46</v>
      </c>
      <c r="G94" s="20">
        <v>-1015.72</v>
      </c>
    </row>
    <row r="95" spans="2:7" x14ac:dyDescent="0.25">
      <c r="B95" s="20">
        <v>8780</v>
      </c>
      <c r="C95" s="20">
        <v>89.16</v>
      </c>
      <c r="D95" s="20">
        <v>268.77999999999997</v>
      </c>
      <c r="E95" s="20">
        <v>7110.78</v>
      </c>
      <c r="F95" s="20">
        <v>-2161.92</v>
      </c>
      <c r="G95" s="20">
        <v>-1110.67</v>
      </c>
    </row>
    <row r="96" spans="2:7" x14ac:dyDescent="0.25">
      <c r="B96" s="20">
        <v>8874</v>
      </c>
      <c r="C96" s="20">
        <v>89.16</v>
      </c>
      <c r="D96" s="20">
        <v>269.39999999999998</v>
      </c>
      <c r="E96" s="20">
        <v>7112.16</v>
      </c>
      <c r="F96" s="20">
        <v>-2163.42</v>
      </c>
      <c r="G96" s="20">
        <v>-1204.6500000000001</v>
      </c>
    </row>
    <row r="97" spans="2:7" x14ac:dyDescent="0.25">
      <c r="B97" s="20">
        <v>8969</v>
      </c>
      <c r="C97" s="20">
        <v>89.52</v>
      </c>
      <c r="D97" s="20">
        <v>270.27</v>
      </c>
      <c r="E97" s="20">
        <v>7113.26</v>
      </c>
      <c r="F97" s="20">
        <v>-2163.69</v>
      </c>
      <c r="G97" s="20">
        <v>-1299.6400000000001</v>
      </c>
    </row>
    <row r="98" spans="2:7" x14ac:dyDescent="0.25">
      <c r="B98" s="20">
        <v>9063</v>
      </c>
      <c r="C98" s="20">
        <v>91.1</v>
      </c>
      <c r="D98" s="20">
        <v>271.5</v>
      </c>
      <c r="E98" s="20">
        <v>7112.75</v>
      </c>
      <c r="F98" s="20">
        <v>-2162.2399999999998</v>
      </c>
      <c r="G98" s="20">
        <v>-1393.63</v>
      </c>
    </row>
    <row r="99" spans="2:7" x14ac:dyDescent="0.25">
      <c r="B99" s="20">
        <v>9158</v>
      </c>
      <c r="C99" s="20">
        <v>90.57</v>
      </c>
      <c r="D99" s="20">
        <v>272.20999999999998</v>
      </c>
      <c r="E99" s="20">
        <v>7111.36</v>
      </c>
      <c r="F99" s="20">
        <v>-2159.16</v>
      </c>
      <c r="G99" s="20">
        <v>-1488.56</v>
      </c>
    </row>
    <row r="100" spans="2:7" x14ac:dyDescent="0.25">
      <c r="B100" s="20">
        <v>9252</v>
      </c>
      <c r="C100" s="20">
        <v>89.78</v>
      </c>
      <c r="D100" s="20">
        <v>271.68</v>
      </c>
      <c r="E100" s="20">
        <v>7111.08</v>
      </c>
      <c r="F100" s="20">
        <v>-2155.9699999999998</v>
      </c>
      <c r="G100" s="20">
        <v>-1582.51</v>
      </c>
    </row>
    <row r="101" spans="2:7" x14ac:dyDescent="0.25">
      <c r="B101" s="20">
        <v>9347</v>
      </c>
      <c r="C101" s="20">
        <v>90.84</v>
      </c>
      <c r="D101" s="20">
        <v>272.12</v>
      </c>
      <c r="E101" s="20">
        <v>7110.56</v>
      </c>
      <c r="F101" s="20">
        <v>-2152.8200000000002</v>
      </c>
      <c r="G101" s="20">
        <v>-1677.45</v>
      </c>
    </row>
    <row r="102" spans="2:7" x14ac:dyDescent="0.25">
      <c r="B102" s="20">
        <v>9441</v>
      </c>
      <c r="C102" s="20">
        <v>89.78</v>
      </c>
      <c r="D102" s="20">
        <v>271.5</v>
      </c>
      <c r="E102" s="20">
        <v>7110.05</v>
      </c>
      <c r="F102" s="20">
        <v>-2149.86</v>
      </c>
      <c r="G102" s="20">
        <v>-1771.4</v>
      </c>
    </row>
    <row r="103" spans="2:7" x14ac:dyDescent="0.25">
      <c r="B103" s="20">
        <v>9536</v>
      </c>
      <c r="C103" s="20">
        <v>88.9</v>
      </c>
      <c r="D103" s="20">
        <v>270.70999999999998</v>
      </c>
      <c r="E103" s="20">
        <v>7111.15</v>
      </c>
      <c r="F103" s="20">
        <v>-2148.02</v>
      </c>
      <c r="G103" s="20">
        <v>-1866.38</v>
      </c>
    </row>
    <row r="104" spans="2:7" x14ac:dyDescent="0.25">
      <c r="B104" s="20">
        <v>9630</v>
      </c>
      <c r="C104" s="20">
        <v>89.34</v>
      </c>
      <c r="D104" s="20">
        <v>271.33</v>
      </c>
      <c r="E104" s="20">
        <v>7112.59</v>
      </c>
      <c r="F104" s="20">
        <v>-2146.35</v>
      </c>
      <c r="G104" s="20">
        <v>-1960.35</v>
      </c>
    </row>
    <row r="105" spans="2:7" x14ac:dyDescent="0.25">
      <c r="B105" s="20">
        <v>9725</v>
      </c>
      <c r="C105" s="20">
        <v>89.69</v>
      </c>
      <c r="D105" s="20">
        <v>272.56</v>
      </c>
      <c r="E105" s="20">
        <v>7113.4</v>
      </c>
      <c r="F105" s="20">
        <v>-2143.13</v>
      </c>
      <c r="G105" s="20">
        <v>-2055.29</v>
      </c>
    </row>
    <row r="106" spans="2:7" x14ac:dyDescent="0.25">
      <c r="B106" s="20">
        <v>9819</v>
      </c>
      <c r="C106" s="20">
        <v>88.46</v>
      </c>
      <c r="D106" s="20">
        <v>271.94</v>
      </c>
      <c r="E106" s="20">
        <v>7114.91</v>
      </c>
      <c r="F106" s="20">
        <v>-2139.44</v>
      </c>
      <c r="G106" s="20">
        <v>-2149.1999999999998</v>
      </c>
    </row>
    <row r="107" spans="2:7" x14ac:dyDescent="0.25">
      <c r="B107" s="20">
        <v>9914</v>
      </c>
      <c r="C107" s="20">
        <v>87.85</v>
      </c>
      <c r="D107" s="20">
        <v>272.47000000000003</v>
      </c>
      <c r="E107" s="20">
        <v>7117.97</v>
      </c>
      <c r="F107" s="20">
        <v>-2135.7800000000002</v>
      </c>
      <c r="G107" s="20">
        <v>-2244.08</v>
      </c>
    </row>
    <row r="108" spans="2:7" x14ac:dyDescent="0.25">
      <c r="B108" s="20">
        <v>10008</v>
      </c>
      <c r="C108" s="20">
        <v>88.29</v>
      </c>
      <c r="D108" s="20">
        <v>270.19</v>
      </c>
      <c r="E108" s="20">
        <v>7121.14</v>
      </c>
      <c r="F108" s="20">
        <v>-2133.6</v>
      </c>
      <c r="G108" s="20">
        <v>-2338</v>
      </c>
    </row>
    <row r="109" spans="2:7" x14ac:dyDescent="0.25">
      <c r="B109" s="20">
        <v>10103</v>
      </c>
      <c r="C109" s="20">
        <v>88.81</v>
      </c>
      <c r="D109" s="20">
        <v>268.77999999999997</v>
      </c>
      <c r="E109" s="20">
        <v>7123.54</v>
      </c>
      <c r="F109" s="20">
        <v>-2134.46</v>
      </c>
      <c r="G109" s="20">
        <v>-2432.96</v>
      </c>
    </row>
    <row r="110" spans="2:7" x14ac:dyDescent="0.25">
      <c r="B110" s="20">
        <v>10197</v>
      </c>
      <c r="C110" s="20">
        <v>88.29</v>
      </c>
      <c r="D110" s="20">
        <v>269.04000000000002</v>
      </c>
      <c r="E110" s="20">
        <v>7125.92</v>
      </c>
      <c r="F110" s="20">
        <v>-2136.2399999999998</v>
      </c>
      <c r="G110" s="20">
        <v>-2526.91</v>
      </c>
    </row>
    <row r="111" spans="2:7" x14ac:dyDescent="0.25">
      <c r="B111" s="20">
        <v>10292</v>
      </c>
      <c r="C111" s="20">
        <v>90.13</v>
      </c>
      <c r="D111" s="20">
        <v>268.77999999999997</v>
      </c>
      <c r="E111" s="20">
        <v>7127.23</v>
      </c>
      <c r="F111" s="20">
        <v>-2138.0500000000002</v>
      </c>
      <c r="G111" s="20">
        <v>-2621.88</v>
      </c>
    </row>
    <row r="112" spans="2:7" x14ac:dyDescent="0.25">
      <c r="B112" s="20">
        <v>10386</v>
      </c>
      <c r="C112" s="20">
        <v>90.4</v>
      </c>
      <c r="D112" s="20">
        <v>268.87</v>
      </c>
      <c r="E112" s="20">
        <v>7126.8</v>
      </c>
      <c r="F112" s="20">
        <v>-2139.98</v>
      </c>
      <c r="G112" s="20">
        <v>-2715.86</v>
      </c>
    </row>
    <row r="113" spans="2:7" x14ac:dyDescent="0.25">
      <c r="B113" s="20">
        <v>10481</v>
      </c>
      <c r="C113" s="20">
        <v>89.6</v>
      </c>
      <c r="D113" s="20">
        <v>269.22000000000003</v>
      </c>
      <c r="E113" s="20">
        <v>7126.8</v>
      </c>
      <c r="F113" s="20">
        <v>-2141.56</v>
      </c>
      <c r="G113" s="20">
        <v>-2810.85</v>
      </c>
    </row>
    <row r="114" spans="2:7" x14ac:dyDescent="0.25">
      <c r="B114" s="20">
        <v>10575</v>
      </c>
      <c r="C114" s="20">
        <v>92.33</v>
      </c>
      <c r="D114" s="20">
        <v>269.39999999999998</v>
      </c>
      <c r="E114" s="20">
        <v>7125.21</v>
      </c>
      <c r="F114" s="20">
        <v>-2142.69</v>
      </c>
      <c r="G114" s="20">
        <v>-2904.82</v>
      </c>
    </row>
    <row r="115" spans="2:7" x14ac:dyDescent="0.25">
      <c r="B115" s="20">
        <v>10669</v>
      </c>
      <c r="C115" s="20">
        <v>91.89</v>
      </c>
      <c r="D115" s="20">
        <v>269.31</v>
      </c>
      <c r="E115" s="20">
        <v>7121.75</v>
      </c>
      <c r="F115" s="20">
        <v>-2143.75</v>
      </c>
      <c r="G115" s="20">
        <v>-2998.75</v>
      </c>
    </row>
    <row r="116" spans="2:7" x14ac:dyDescent="0.25">
      <c r="B116" s="20">
        <v>10764</v>
      </c>
      <c r="C116" s="20">
        <v>92.42</v>
      </c>
      <c r="D116" s="20">
        <v>268.87</v>
      </c>
      <c r="E116" s="20">
        <v>7118.18</v>
      </c>
      <c r="F116" s="20">
        <v>-2145.2600000000002</v>
      </c>
      <c r="G116" s="20">
        <v>-3093.67</v>
      </c>
    </row>
    <row r="117" spans="2:7" x14ac:dyDescent="0.25">
      <c r="B117" s="20">
        <v>10859</v>
      </c>
      <c r="C117" s="20">
        <v>92.68</v>
      </c>
      <c r="D117" s="20">
        <v>269.04000000000002</v>
      </c>
      <c r="E117" s="20">
        <v>7113.95</v>
      </c>
      <c r="F117" s="20">
        <v>-2146.9899999999998</v>
      </c>
      <c r="G117" s="20">
        <v>-3188.56</v>
      </c>
    </row>
    <row r="118" spans="2:7" x14ac:dyDescent="0.25">
      <c r="B118" s="20">
        <v>10953</v>
      </c>
      <c r="C118" s="20">
        <v>93.03</v>
      </c>
      <c r="D118" s="20">
        <v>269.22000000000003</v>
      </c>
      <c r="E118" s="20">
        <v>7109.27</v>
      </c>
      <c r="F118" s="20">
        <v>-2148.42</v>
      </c>
      <c r="G118" s="20">
        <v>-3282.43</v>
      </c>
    </row>
    <row r="119" spans="2:7" x14ac:dyDescent="0.25">
      <c r="B119" s="20">
        <v>11047</v>
      </c>
      <c r="C119" s="20">
        <v>93.47</v>
      </c>
      <c r="D119" s="20">
        <v>269.75</v>
      </c>
      <c r="E119" s="20">
        <v>7103.94</v>
      </c>
      <c r="F119" s="20">
        <v>-2149.2600000000002</v>
      </c>
      <c r="G119" s="20">
        <v>-3376.28</v>
      </c>
    </row>
    <row r="120" spans="2:7" x14ac:dyDescent="0.25">
      <c r="B120" s="20">
        <v>11142</v>
      </c>
      <c r="C120" s="20">
        <v>92.07</v>
      </c>
      <c r="D120" s="20">
        <v>269.92</v>
      </c>
      <c r="E120" s="20">
        <v>7099.35</v>
      </c>
      <c r="F120" s="20">
        <v>-2149.5300000000002</v>
      </c>
      <c r="G120" s="20">
        <v>-3471.16</v>
      </c>
    </row>
    <row r="121" spans="2:7" x14ac:dyDescent="0.25">
      <c r="B121" s="20">
        <v>11236</v>
      </c>
      <c r="C121" s="20">
        <v>92.15</v>
      </c>
      <c r="D121" s="20">
        <v>269.75</v>
      </c>
      <c r="E121" s="20">
        <v>7095.89</v>
      </c>
      <c r="F121" s="20">
        <v>-2149.8000000000002</v>
      </c>
      <c r="G121" s="20">
        <v>-3565.1</v>
      </c>
    </row>
    <row r="122" spans="2:7" x14ac:dyDescent="0.25">
      <c r="B122" s="20">
        <v>11331</v>
      </c>
      <c r="C122" s="20">
        <v>92.42</v>
      </c>
      <c r="D122" s="20">
        <v>269.22000000000003</v>
      </c>
      <c r="E122" s="20">
        <v>7092.1</v>
      </c>
      <c r="F122" s="20">
        <v>-2150.66</v>
      </c>
      <c r="G122" s="20">
        <v>-3660.02</v>
      </c>
    </row>
    <row r="123" spans="2:7" x14ac:dyDescent="0.25">
      <c r="B123" s="20">
        <v>11425</v>
      </c>
      <c r="C123" s="20">
        <v>92.07</v>
      </c>
      <c r="D123" s="20">
        <v>270.63</v>
      </c>
      <c r="E123" s="20">
        <v>7088.42</v>
      </c>
      <c r="F123" s="20">
        <v>-2150.7800000000002</v>
      </c>
      <c r="G123" s="20">
        <v>-3753.94</v>
      </c>
    </row>
    <row r="124" spans="2:7" x14ac:dyDescent="0.25">
      <c r="B124" s="20">
        <v>11520</v>
      </c>
      <c r="C124" s="20">
        <v>89.34</v>
      </c>
      <c r="D124" s="20">
        <v>272.02999999999997</v>
      </c>
      <c r="E124" s="20">
        <v>7087.25</v>
      </c>
      <c r="F124" s="20">
        <v>-2148.5700000000002</v>
      </c>
      <c r="G124" s="20">
        <v>-3848.9</v>
      </c>
    </row>
    <row r="125" spans="2:7" x14ac:dyDescent="0.25">
      <c r="B125" s="20">
        <v>11614</v>
      </c>
      <c r="C125" s="20">
        <v>89.08</v>
      </c>
      <c r="D125" s="20">
        <v>271.58999999999997</v>
      </c>
      <c r="E125" s="20">
        <v>7088.55</v>
      </c>
      <c r="F125" s="20">
        <v>-2145.61</v>
      </c>
      <c r="G125" s="20">
        <v>-3942.84</v>
      </c>
    </row>
    <row r="126" spans="2:7" x14ac:dyDescent="0.25">
      <c r="B126" s="20">
        <v>11709</v>
      </c>
      <c r="C126" s="20">
        <v>89.96</v>
      </c>
      <c r="D126" s="20">
        <v>271.94</v>
      </c>
      <c r="E126" s="20">
        <v>7089.34</v>
      </c>
      <c r="F126" s="20">
        <v>-2142.6799999999998</v>
      </c>
      <c r="G126" s="20">
        <v>-4037.79</v>
      </c>
    </row>
    <row r="127" spans="2:7" x14ac:dyDescent="0.25">
      <c r="B127" s="20">
        <v>11803</v>
      </c>
      <c r="C127" s="20">
        <v>90.84</v>
      </c>
      <c r="D127" s="20">
        <v>273.35000000000002</v>
      </c>
      <c r="E127" s="20">
        <v>7088.69</v>
      </c>
      <c r="F127" s="20">
        <v>-2138.34</v>
      </c>
      <c r="G127" s="20">
        <v>-4131.6899999999996</v>
      </c>
    </row>
    <row r="128" spans="2:7" x14ac:dyDescent="0.25">
      <c r="B128" s="20">
        <v>11897</v>
      </c>
      <c r="C128" s="20">
        <v>89.96</v>
      </c>
      <c r="D128" s="20">
        <v>272.64999999999998</v>
      </c>
      <c r="E128" s="20">
        <v>7088.03</v>
      </c>
      <c r="F128" s="20">
        <v>-2133.42</v>
      </c>
      <c r="G128" s="20">
        <v>-4225.5600000000004</v>
      </c>
    </row>
    <row r="129" spans="2:7" x14ac:dyDescent="0.25">
      <c r="B129" s="20">
        <v>11992</v>
      </c>
      <c r="C129" s="20">
        <v>89.69</v>
      </c>
      <c r="D129" s="20">
        <v>271.24</v>
      </c>
      <c r="E129" s="20">
        <v>7088.32</v>
      </c>
      <c r="F129" s="20">
        <v>-2130.1999999999998</v>
      </c>
      <c r="G129" s="20">
        <v>-4320.5</v>
      </c>
    </row>
    <row r="130" spans="2:7" x14ac:dyDescent="0.25">
      <c r="B130" s="20">
        <v>12087</v>
      </c>
      <c r="C130" s="20">
        <v>89.87</v>
      </c>
      <c r="D130" s="20">
        <v>270.01</v>
      </c>
      <c r="E130" s="20">
        <v>7088.68</v>
      </c>
      <c r="F130" s="20">
        <v>-2129.16</v>
      </c>
      <c r="G130" s="20">
        <v>-4415.49</v>
      </c>
    </row>
    <row r="131" spans="2:7" x14ac:dyDescent="0.25">
      <c r="B131" s="20">
        <v>12181</v>
      </c>
      <c r="C131" s="20">
        <v>90.57</v>
      </c>
      <c r="D131" s="20">
        <v>270.63</v>
      </c>
      <c r="E131" s="20">
        <v>7088.32</v>
      </c>
      <c r="F131" s="20">
        <v>-2128.64</v>
      </c>
      <c r="G131" s="20">
        <v>-4509.49</v>
      </c>
    </row>
    <row r="132" spans="2:7" x14ac:dyDescent="0.25">
      <c r="B132" s="20">
        <v>12275</v>
      </c>
      <c r="C132" s="20">
        <v>90.31</v>
      </c>
      <c r="D132" s="20">
        <v>269.48</v>
      </c>
      <c r="E132" s="20">
        <v>7087.6</v>
      </c>
      <c r="F132" s="20">
        <v>-2128.5500000000002</v>
      </c>
      <c r="G132" s="20">
        <v>-4603.4799999999996</v>
      </c>
    </row>
    <row r="133" spans="2:7" x14ac:dyDescent="0.25">
      <c r="B133" s="20">
        <v>12370</v>
      </c>
      <c r="C133" s="20">
        <v>91.1</v>
      </c>
      <c r="D133" s="20">
        <v>269.48</v>
      </c>
      <c r="E133" s="20">
        <v>7086.43</v>
      </c>
      <c r="F133" s="20">
        <v>-2129.41</v>
      </c>
      <c r="G133" s="20">
        <v>-4698.47</v>
      </c>
    </row>
    <row r="134" spans="2:7" x14ac:dyDescent="0.25">
      <c r="B134" s="20">
        <v>12464</v>
      </c>
      <c r="C134" s="20">
        <v>90.4</v>
      </c>
      <c r="D134" s="20">
        <v>268.69</v>
      </c>
      <c r="E134" s="20">
        <v>7085.2</v>
      </c>
      <c r="F134" s="20">
        <v>-2130.91</v>
      </c>
      <c r="G134" s="20">
        <v>-4792.45</v>
      </c>
    </row>
    <row r="135" spans="2:7" x14ac:dyDescent="0.25">
      <c r="B135" s="20">
        <v>12559</v>
      </c>
      <c r="C135" s="20">
        <v>90.84</v>
      </c>
      <c r="D135" s="20">
        <v>268.60000000000002</v>
      </c>
      <c r="E135" s="20">
        <v>7084.17</v>
      </c>
      <c r="F135" s="20">
        <v>-2133.16</v>
      </c>
      <c r="G135" s="20">
        <v>-4887.42</v>
      </c>
    </row>
    <row r="136" spans="2:7" x14ac:dyDescent="0.25">
      <c r="B136" s="20">
        <v>12653</v>
      </c>
      <c r="C136" s="20">
        <v>90.92</v>
      </c>
      <c r="D136" s="20">
        <v>268.60000000000002</v>
      </c>
      <c r="E136" s="20">
        <v>7082.73</v>
      </c>
      <c r="F136" s="20">
        <v>-2135.4499999999998</v>
      </c>
      <c r="G136" s="20">
        <v>-4981.38</v>
      </c>
    </row>
    <row r="137" spans="2:7" x14ac:dyDescent="0.25">
      <c r="B137" s="20">
        <v>12747</v>
      </c>
      <c r="C137" s="20">
        <v>89.25</v>
      </c>
      <c r="D137" s="20">
        <v>268.77999999999997</v>
      </c>
      <c r="E137" s="20">
        <v>7082.59</v>
      </c>
      <c r="F137" s="20">
        <v>-2137.6</v>
      </c>
      <c r="G137" s="20">
        <v>-5075.3500000000004</v>
      </c>
    </row>
    <row r="138" spans="2:7" x14ac:dyDescent="0.25">
      <c r="B138" s="20">
        <v>12842</v>
      </c>
      <c r="C138" s="20">
        <v>89.08</v>
      </c>
      <c r="D138" s="20">
        <v>268.77999999999997</v>
      </c>
      <c r="E138" s="20">
        <v>7083.98</v>
      </c>
      <c r="F138" s="20">
        <v>-2139.62</v>
      </c>
      <c r="G138" s="20">
        <v>-5170.32</v>
      </c>
    </row>
    <row r="139" spans="2:7" x14ac:dyDescent="0.25">
      <c r="B139" s="20">
        <v>12936</v>
      </c>
      <c r="C139" s="20">
        <v>89.52</v>
      </c>
      <c r="D139" s="20">
        <v>268.69</v>
      </c>
      <c r="E139" s="20">
        <v>7085.12</v>
      </c>
      <c r="F139" s="20">
        <v>-2141.6999999999998</v>
      </c>
      <c r="G139" s="20">
        <v>-5264.29</v>
      </c>
    </row>
    <row r="140" spans="2:7" x14ac:dyDescent="0.25">
      <c r="B140" s="20">
        <v>13031</v>
      </c>
      <c r="C140" s="20">
        <v>90.57</v>
      </c>
      <c r="D140" s="20">
        <v>268.87</v>
      </c>
      <c r="E140" s="20">
        <v>7085.05</v>
      </c>
      <c r="F140" s="20">
        <v>-2143.7199999999998</v>
      </c>
      <c r="G140" s="20">
        <v>-5359.27</v>
      </c>
    </row>
    <row r="141" spans="2:7" x14ac:dyDescent="0.25">
      <c r="B141" s="20">
        <v>13125</v>
      </c>
      <c r="C141" s="20">
        <v>90.66</v>
      </c>
      <c r="D141" s="20">
        <v>269.39999999999998</v>
      </c>
      <c r="E141" s="20">
        <v>7084.04</v>
      </c>
      <c r="F141" s="20">
        <v>-2145.14</v>
      </c>
      <c r="G141" s="20">
        <v>-5453.25</v>
      </c>
    </row>
    <row r="142" spans="2:7" x14ac:dyDescent="0.25">
      <c r="B142" s="20">
        <v>13220</v>
      </c>
      <c r="C142" s="20">
        <v>91.63</v>
      </c>
      <c r="D142" s="20">
        <v>269.31</v>
      </c>
      <c r="E142" s="20">
        <v>7082.14</v>
      </c>
      <c r="F142" s="20">
        <v>-2146.21</v>
      </c>
      <c r="G142" s="20">
        <v>-5548.22</v>
      </c>
    </row>
    <row r="143" spans="2:7" x14ac:dyDescent="0.25">
      <c r="B143" s="20">
        <v>13314</v>
      </c>
      <c r="C143" s="20">
        <v>92.86</v>
      </c>
      <c r="D143" s="20">
        <v>269.31</v>
      </c>
      <c r="E143" s="20">
        <v>7078.46</v>
      </c>
      <c r="F143" s="20">
        <v>-2147.34</v>
      </c>
      <c r="G143" s="20">
        <v>-5642.14</v>
      </c>
    </row>
    <row r="144" spans="2:7" x14ac:dyDescent="0.25">
      <c r="B144" s="20">
        <v>13409</v>
      </c>
      <c r="C144" s="20">
        <v>92.95</v>
      </c>
      <c r="D144" s="20">
        <v>270.63</v>
      </c>
      <c r="E144" s="20">
        <v>7073.65</v>
      </c>
      <c r="F144" s="20">
        <v>-2147.39</v>
      </c>
      <c r="G144" s="20">
        <v>-5737.02</v>
      </c>
    </row>
    <row r="145" spans="2:7" x14ac:dyDescent="0.25">
      <c r="B145" s="20">
        <v>13503</v>
      </c>
      <c r="C145" s="20">
        <v>92.86</v>
      </c>
      <c r="D145" s="20">
        <v>271.24</v>
      </c>
      <c r="E145" s="20">
        <v>7068.88</v>
      </c>
      <c r="F145" s="20">
        <v>-2145.86</v>
      </c>
      <c r="G145" s="20">
        <v>-5830.88</v>
      </c>
    </row>
    <row r="146" spans="2:7" x14ac:dyDescent="0.25">
      <c r="B146" s="20">
        <v>13597</v>
      </c>
      <c r="C146" s="20">
        <v>90.92</v>
      </c>
      <c r="D146" s="20">
        <v>270.19</v>
      </c>
      <c r="E146" s="20">
        <v>7065.78</v>
      </c>
      <c r="F146" s="20">
        <v>-2144.69</v>
      </c>
      <c r="G146" s="20">
        <v>-5924.82</v>
      </c>
    </row>
    <row r="147" spans="2:7" x14ac:dyDescent="0.25">
      <c r="B147" s="20">
        <v>13692</v>
      </c>
      <c r="C147" s="20">
        <v>91.28</v>
      </c>
      <c r="D147" s="20">
        <v>271.07</v>
      </c>
      <c r="E147" s="20">
        <v>7063.96</v>
      </c>
      <c r="F147" s="20">
        <v>-2143.64</v>
      </c>
      <c r="G147" s="20">
        <v>-6019.8</v>
      </c>
    </row>
    <row r="148" spans="2:7" x14ac:dyDescent="0.25">
      <c r="B148" s="20">
        <v>13786</v>
      </c>
      <c r="C148" s="20">
        <v>91.54</v>
      </c>
      <c r="D148" s="20">
        <v>271.94</v>
      </c>
      <c r="E148" s="20">
        <v>7061.64</v>
      </c>
      <c r="F148" s="20">
        <v>-2141.17</v>
      </c>
      <c r="G148" s="20">
        <v>-6113.73</v>
      </c>
    </row>
    <row r="149" spans="2:7" x14ac:dyDescent="0.25">
      <c r="B149" s="20">
        <v>13880</v>
      </c>
      <c r="C149" s="20">
        <v>93.65</v>
      </c>
      <c r="D149" s="20">
        <v>274.32</v>
      </c>
      <c r="E149" s="20">
        <v>7057.39</v>
      </c>
      <c r="F149" s="20">
        <v>-2136.0500000000002</v>
      </c>
      <c r="G149" s="20">
        <v>-6207.49</v>
      </c>
    </row>
    <row r="150" spans="2:7" x14ac:dyDescent="0.25">
      <c r="B150" s="20">
        <v>13975</v>
      </c>
      <c r="C150" s="20">
        <v>91.36</v>
      </c>
      <c r="D150" s="20">
        <v>273.35000000000002</v>
      </c>
      <c r="E150" s="20">
        <v>7053.24</v>
      </c>
      <c r="F150" s="20">
        <v>-2129.6999999999998</v>
      </c>
      <c r="G150" s="20">
        <v>-6302.17</v>
      </c>
    </row>
    <row r="151" spans="2:7" x14ac:dyDescent="0.25">
      <c r="B151" s="20">
        <v>14069</v>
      </c>
      <c r="C151" s="20">
        <v>90.66</v>
      </c>
      <c r="D151" s="20">
        <v>271.42</v>
      </c>
      <c r="E151" s="20">
        <v>7051.58</v>
      </c>
      <c r="F151" s="20">
        <v>-2125.79</v>
      </c>
      <c r="G151" s="20">
        <v>-6396.07</v>
      </c>
    </row>
    <row r="152" spans="2:7" x14ac:dyDescent="0.25">
      <c r="B152" s="20">
        <v>14163</v>
      </c>
      <c r="C152" s="20">
        <v>90.48</v>
      </c>
      <c r="D152" s="20">
        <v>269.57</v>
      </c>
      <c r="E152" s="20">
        <v>7050.64</v>
      </c>
      <c r="F152" s="20">
        <v>-2124.98</v>
      </c>
      <c r="G152" s="20">
        <v>-6490.06</v>
      </c>
    </row>
    <row r="153" spans="2:7" x14ac:dyDescent="0.25">
      <c r="B153" s="20">
        <v>14258</v>
      </c>
      <c r="C153" s="20">
        <v>90.92</v>
      </c>
      <c r="D153" s="20">
        <v>269.83</v>
      </c>
      <c r="E153" s="20">
        <v>7049.48</v>
      </c>
      <c r="F153" s="20">
        <v>-2125.48</v>
      </c>
      <c r="G153" s="20">
        <v>-6585.05</v>
      </c>
    </row>
    <row r="154" spans="2:7" x14ac:dyDescent="0.25">
      <c r="B154" s="20">
        <v>14352</v>
      </c>
      <c r="C154" s="20">
        <v>90.66</v>
      </c>
      <c r="D154" s="20">
        <v>267.45999999999998</v>
      </c>
      <c r="E154" s="20">
        <v>7048.19</v>
      </c>
      <c r="F154" s="20">
        <v>-2127.6999999999998</v>
      </c>
      <c r="G154" s="20">
        <v>-6679.01</v>
      </c>
    </row>
    <row r="155" spans="2:7" x14ac:dyDescent="0.25">
      <c r="B155" s="20">
        <v>14446</v>
      </c>
      <c r="C155" s="20">
        <v>91.98</v>
      </c>
      <c r="D155" s="20">
        <v>270.98</v>
      </c>
      <c r="E155" s="20">
        <v>7046.02</v>
      </c>
      <c r="F155" s="20">
        <v>-2128.98</v>
      </c>
      <c r="G155" s="20">
        <v>-6772.96</v>
      </c>
    </row>
    <row r="156" spans="2:7" x14ac:dyDescent="0.25">
      <c r="B156" s="20">
        <v>14541</v>
      </c>
      <c r="C156" s="20">
        <v>93.21</v>
      </c>
      <c r="D156" s="20">
        <v>269.92</v>
      </c>
      <c r="E156" s="20">
        <v>7041.72</v>
      </c>
      <c r="F156" s="20">
        <v>-2128.23</v>
      </c>
      <c r="G156" s="20">
        <v>-6867.86</v>
      </c>
    </row>
    <row r="157" spans="2:7" x14ac:dyDescent="0.25">
      <c r="B157" s="20">
        <v>14636</v>
      </c>
      <c r="C157" s="20">
        <v>92.59</v>
      </c>
      <c r="D157" s="20">
        <v>269.13</v>
      </c>
      <c r="E157" s="20">
        <v>7036.91</v>
      </c>
      <c r="F157" s="20">
        <v>-2129.02</v>
      </c>
      <c r="G157" s="20">
        <v>-6962.73</v>
      </c>
    </row>
    <row r="158" spans="2:7" x14ac:dyDescent="0.25">
      <c r="B158" s="20">
        <v>14730</v>
      </c>
      <c r="C158" s="20">
        <v>93.03</v>
      </c>
      <c r="D158" s="20">
        <v>269.39999999999998</v>
      </c>
      <c r="E158" s="20">
        <v>7032.31</v>
      </c>
      <c r="F158" s="20">
        <v>-2130.23</v>
      </c>
      <c r="G158" s="20">
        <v>-7056.61</v>
      </c>
    </row>
    <row r="159" spans="2:7" x14ac:dyDescent="0.25">
      <c r="B159" s="20">
        <v>14825</v>
      </c>
      <c r="C159" s="20">
        <v>93.47</v>
      </c>
      <c r="D159" s="20">
        <v>269.31</v>
      </c>
      <c r="E159" s="20">
        <v>7026.92</v>
      </c>
      <c r="F159" s="20">
        <v>-2131.29</v>
      </c>
      <c r="G159" s="20">
        <v>-7151.45</v>
      </c>
    </row>
    <row r="160" spans="2:7" x14ac:dyDescent="0.25">
      <c r="B160" s="20">
        <v>14919</v>
      </c>
      <c r="C160" s="20">
        <v>93.12</v>
      </c>
      <c r="D160" s="20">
        <v>268.87</v>
      </c>
      <c r="E160" s="20">
        <v>7021.52</v>
      </c>
      <c r="F160" s="20">
        <v>-2132.7800000000002</v>
      </c>
      <c r="G160" s="20">
        <v>-7245.28</v>
      </c>
    </row>
    <row r="161" spans="2:7" x14ac:dyDescent="0.25">
      <c r="B161" s="20">
        <v>15013</v>
      </c>
      <c r="C161" s="20">
        <v>93.65</v>
      </c>
      <c r="D161" s="20">
        <v>268.77999999999997</v>
      </c>
      <c r="E161" s="20">
        <v>7015.97</v>
      </c>
      <c r="F161" s="20">
        <v>-2134.71</v>
      </c>
      <c r="G161" s="20">
        <v>-7339.1</v>
      </c>
    </row>
    <row r="162" spans="2:7" x14ac:dyDescent="0.25">
      <c r="B162" s="20">
        <v>15108</v>
      </c>
      <c r="C162" s="20">
        <v>94.53</v>
      </c>
      <c r="D162" s="20">
        <v>268.69</v>
      </c>
      <c r="E162" s="20">
        <v>7009.19</v>
      </c>
      <c r="F162" s="20">
        <v>-2136.8000000000002</v>
      </c>
      <c r="G162" s="20">
        <v>-7433.83</v>
      </c>
    </row>
    <row r="163" spans="2:7" x14ac:dyDescent="0.25">
      <c r="B163" s="20">
        <v>15203</v>
      </c>
      <c r="C163" s="20">
        <v>92.07</v>
      </c>
      <c r="D163" s="20">
        <v>268.69</v>
      </c>
      <c r="E163" s="20">
        <v>7003.72</v>
      </c>
      <c r="F163" s="20">
        <v>-2138.9699999999998</v>
      </c>
      <c r="G163" s="20">
        <v>-7528.64</v>
      </c>
    </row>
    <row r="164" spans="2:7" x14ac:dyDescent="0.25">
      <c r="B164" s="20">
        <v>15297</v>
      </c>
      <c r="C164" s="20">
        <v>91.89</v>
      </c>
      <c r="D164" s="20">
        <v>269.22000000000003</v>
      </c>
      <c r="E164" s="20">
        <v>7000.47</v>
      </c>
      <c r="F164" s="20">
        <v>-2140.6799999999998</v>
      </c>
      <c r="G164" s="20">
        <v>-7622.57</v>
      </c>
    </row>
    <row r="165" spans="2:7" x14ac:dyDescent="0.25">
      <c r="B165" s="20">
        <v>15392</v>
      </c>
      <c r="C165" s="20">
        <v>91.8</v>
      </c>
      <c r="D165" s="20">
        <v>269.31</v>
      </c>
      <c r="E165" s="20">
        <v>6997.42</v>
      </c>
      <c r="F165" s="20">
        <v>-2141.9</v>
      </c>
      <c r="G165" s="20">
        <v>-7717.51</v>
      </c>
    </row>
    <row r="166" spans="2:7" x14ac:dyDescent="0.25">
      <c r="B166" s="20">
        <v>15487</v>
      </c>
      <c r="C166" s="20">
        <v>91.36</v>
      </c>
      <c r="D166" s="20">
        <v>269.48</v>
      </c>
      <c r="E166" s="20">
        <v>6994.8</v>
      </c>
      <c r="F166" s="20">
        <v>-2142.9</v>
      </c>
      <c r="G166" s="20">
        <v>-7812.47</v>
      </c>
    </row>
    <row r="167" spans="2:7" x14ac:dyDescent="0.25">
      <c r="B167" s="20">
        <v>15581</v>
      </c>
      <c r="C167" s="20">
        <v>90.48</v>
      </c>
      <c r="D167" s="20">
        <v>269.48</v>
      </c>
      <c r="E167" s="20">
        <v>6993.29</v>
      </c>
      <c r="F167" s="20">
        <v>-2143.75</v>
      </c>
      <c r="G167" s="20">
        <v>-7906.46</v>
      </c>
    </row>
    <row r="168" spans="2:7" x14ac:dyDescent="0.25">
      <c r="B168" s="20">
        <v>15675</v>
      </c>
      <c r="C168" s="20">
        <v>91.54</v>
      </c>
      <c r="D168" s="20">
        <v>269.39999999999998</v>
      </c>
      <c r="E168" s="20">
        <v>6991.63</v>
      </c>
      <c r="F168" s="20">
        <v>-2144.67</v>
      </c>
      <c r="G168" s="20">
        <v>-8000.43</v>
      </c>
    </row>
    <row r="169" spans="2:7" x14ac:dyDescent="0.25">
      <c r="B169" s="20">
        <v>15770</v>
      </c>
      <c r="C169" s="20">
        <v>91.01</v>
      </c>
      <c r="D169" s="20">
        <v>268.95999999999998</v>
      </c>
      <c r="E169" s="20">
        <v>6989.52</v>
      </c>
      <c r="F169" s="20">
        <v>-2146.0300000000002</v>
      </c>
      <c r="G169" s="20">
        <v>-8095.4</v>
      </c>
    </row>
    <row r="170" spans="2:7" x14ac:dyDescent="0.25">
      <c r="B170" s="20">
        <v>15865</v>
      </c>
      <c r="C170" s="20">
        <v>91.19</v>
      </c>
      <c r="D170" s="20">
        <v>270.54000000000002</v>
      </c>
      <c r="E170" s="20">
        <v>6987.69</v>
      </c>
      <c r="F170" s="20">
        <v>-2146.4499999999998</v>
      </c>
      <c r="G170" s="20">
        <v>-8190.38</v>
      </c>
    </row>
    <row r="171" spans="2:7" x14ac:dyDescent="0.25">
      <c r="B171" s="20">
        <v>15959</v>
      </c>
      <c r="C171" s="20">
        <v>92.86</v>
      </c>
      <c r="D171" s="20">
        <v>270.19</v>
      </c>
      <c r="E171" s="20">
        <v>6984.37</v>
      </c>
      <c r="F171" s="20">
        <v>-2145.85</v>
      </c>
      <c r="G171" s="20">
        <v>-8284.32</v>
      </c>
    </row>
    <row r="172" spans="2:7" x14ac:dyDescent="0.25">
      <c r="B172" s="20">
        <v>16054</v>
      </c>
      <c r="C172" s="20">
        <v>92.24</v>
      </c>
      <c r="D172" s="20">
        <v>269.92</v>
      </c>
      <c r="E172" s="20">
        <v>6980.14</v>
      </c>
      <c r="F172" s="20">
        <v>-2145.7600000000002</v>
      </c>
      <c r="G172" s="20">
        <v>-8379.2199999999993</v>
      </c>
    </row>
    <row r="173" spans="2:7" x14ac:dyDescent="0.25">
      <c r="B173" s="20">
        <v>16243</v>
      </c>
      <c r="C173" s="20">
        <v>92.77</v>
      </c>
      <c r="D173" s="20">
        <v>272.56</v>
      </c>
      <c r="E173" s="20">
        <v>6971.88</v>
      </c>
      <c r="F173" s="20">
        <v>-2141.67</v>
      </c>
      <c r="G173" s="20">
        <v>-8567.98</v>
      </c>
    </row>
    <row r="174" spans="2:7" x14ac:dyDescent="0.25">
      <c r="B174" s="20">
        <v>16338</v>
      </c>
      <c r="C174" s="20">
        <v>93.65</v>
      </c>
      <c r="D174" s="20">
        <v>273.08999999999997</v>
      </c>
      <c r="E174" s="20">
        <v>6966.56</v>
      </c>
      <c r="F174" s="20">
        <v>-2137</v>
      </c>
      <c r="G174" s="20">
        <v>-8662.7099999999991</v>
      </c>
    </row>
    <row r="175" spans="2:7" x14ac:dyDescent="0.25">
      <c r="B175" s="20">
        <v>16432</v>
      </c>
      <c r="C175" s="20">
        <v>93.56</v>
      </c>
      <c r="D175" s="20">
        <v>273.79000000000002</v>
      </c>
      <c r="E175" s="20">
        <v>6960.65</v>
      </c>
      <c r="F175" s="20">
        <v>-2131.37</v>
      </c>
      <c r="G175" s="20">
        <v>-8756.36</v>
      </c>
    </row>
    <row r="176" spans="2:7" x14ac:dyDescent="0.25">
      <c r="B176" s="20">
        <v>16527</v>
      </c>
      <c r="C176" s="20">
        <v>94.09</v>
      </c>
      <c r="D176" s="20">
        <v>272.5</v>
      </c>
      <c r="E176" s="20">
        <v>6954.31</v>
      </c>
      <c r="F176" s="20">
        <v>-2126.17</v>
      </c>
      <c r="G176" s="20">
        <v>-8851</v>
      </c>
    </row>
    <row r="177" spans="2:7" x14ac:dyDescent="0.25">
      <c r="B177" s="20">
        <v>16621</v>
      </c>
      <c r="C177" s="20">
        <v>94.18</v>
      </c>
      <c r="D177" s="20">
        <v>273</v>
      </c>
      <c r="E177" s="20">
        <v>6947.54</v>
      </c>
      <c r="F177" s="20">
        <v>-2121.67</v>
      </c>
      <c r="G177" s="20">
        <v>-8944.65</v>
      </c>
    </row>
    <row r="178" spans="2:7" x14ac:dyDescent="0.25">
      <c r="B178" s="20">
        <v>16716</v>
      </c>
      <c r="C178" s="20">
        <v>93.56</v>
      </c>
      <c r="D178" s="20">
        <v>272.3</v>
      </c>
      <c r="E178" s="20">
        <v>6941.13</v>
      </c>
      <c r="F178" s="20">
        <v>-2117.29</v>
      </c>
      <c r="G178" s="20">
        <v>-9039.33</v>
      </c>
    </row>
    <row r="179" spans="2:7" x14ac:dyDescent="0.25">
      <c r="B179" s="20">
        <v>16810</v>
      </c>
      <c r="C179" s="20">
        <v>91.89</v>
      </c>
      <c r="D179" s="20">
        <v>270.8</v>
      </c>
      <c r="E179" s="20">
        <v>6936.66</v>
      </c>
      <c r="F179" s="20">
        <v>-2114.75</v>
      </c>
      <c r="G179" s="20">
        <v>-9133.18</v>
      </c>
    </row>
    <row r="180" spans="2:7" x14ac:dyDescent="0.25">
      <c r="B180" s="20">
        <v>16905</v>
      </c>
      <c r="C180" s="20">
        <v>93.56</v>
      </c>
      <c r="D180" s="20">
        <v>271.24</v>
      </c>
      <c r="E180" s="20">
        <v>6932.14</v>
      </c>
      <c r="F180" s="20">
        <v>-2113.06</v>
      </c>
      <c r="G180" s="20">
        <v>-9228.06</v>
      </c>
    </row>
    <row r="181" spans="2:7" x14ac:dyDescent="0.25">
      <c r="B181" s="20">
        <v>17000</v>
      </c>
      <c r="C181" s="20">
        <v>94.7</v>
      </c>
      <c r="D181" s="20">
        <v>271.86</v>
      </c>
      <c r="E181" s="20">
        <v>6925.3</v>
      </c>
      <c r="F181" s="20">
        <v>-2110.5</v>
      </c>
      <c r="G181" s="20">
        <v>-9322.77</v>
      </c>
    </row>
    <row r="182" spans="2:7" x14ac:dyDescent="0.25">
      <c r="B182" s="20">
        <v>17094</v>
      </c>
      <c r="C182" s="20">
        <v>93.56</v>
      </c>
      <c r="D182" s="20">
        <v>272.82</v>
      </c>
      <c r="E182" s="20">
        <v>6918.53</v>
      </c>
      <c r="F182" s="20">
        <v>-2106.67</v>
      </c>
      <c r="G182" s="20">
        <v>-9416.4500000000007</v>
      </c>
    </row>
    <row r="183" spans="2:7" x14ac:dyDescent="0.25">
      <c r="B183" s="20">
        <v>17189</v>
      </c>
      <c r="C183" s="20">
        <v>94.7</v>
      </c>
      <c r="D183" s="20">
        <v>273.35000000000002</v>
      </c>
      <c r="E183" s="20">
        <v>6911.69</v>
      </c>
      <c r="F183" s="20">
        <v>-2101.5700000000002</v>
      </c>
      <c r="G183" s="20">
        <v>-9511.06</v>
      </c>
    </row>
    <row r="184" spans="2:7" x14ac:dyDescent="0.25">
      <c r="B184" s="20">
        <v>17255</v>
      </c>
      <c r="C184" s="20">
        <v>94.7</v>
      </c>
      <c r="D184" s="20">
        <v>273.35000000000002</v>
      </c>
      <c r="E184" s="20">
        <v>6906.28</v>
      </c>
      <c r="F184" s="20">
        <v>-2097.73</v>
      </c>
      <c r="G184" s="20">
        <v>-9576.73</v>
      </c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2016-12-21T21:18:52Z</dcterms:modified>
</cp:coreProperties>
</file>