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<sst xmlns="http://schemas.openxmlformats.org/spreadsheetml/2006/main" count="40" uniqueCount="36">
  <si>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</si>
  <si>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</si>
  <si>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</si>
  <si>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</si>
  <si>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</si>
  <si>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</si>
  <si>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</si>
  <si>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</si>
  <si>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</si>
  <si>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</si>
  <si>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</si>
  <si>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</si>
  <si>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</si>
  <si>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</si>
  <si>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</si>
  <si>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</si>
  <si>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</si>
  <si>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</si>
  <si>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</si>
  <si>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</si>
  <si>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</si>
  <si>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</si>
  <si>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</si>
  <si>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</si>
  <si>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</si>
  <si>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</si>
  <si>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</si>
  <si>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</si>
  <si>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</si>
  <si>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</si>
  <si>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</si>
  <si>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</si>
  <si>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</si>
  <si>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</si>
  <si>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actual</t>
  </si>
  <si>
    <t>Winder South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</si>
</sst>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134</v>
      </c>
      <c r="C3" s="19">
        <v>1.2</v>
      </c>
      <c r="D3" s="19">
        <v>249.6</v>
      </c>
      <c r="E3" s="19">
        <v>133.99</v>
      </c>
      <c r="F3" s="19">
        <v>-0.49</v>
      </c>
      <c r="G3" s="19">
        <v>-1.32</v>
      </c>
    </row>
    <row r="4" spans="1:11" ht="15.75" thickBot="1" x14ac:dyDescent="0.3">
      <c r="A4" s="8" t="s">
        <v>8</v>
      </c>
      <c r="B4" s="19">
        <v>224</v>
      </c>
      <c r="C4" s="19">
        <v>2.2000000000000002</v>
      </c>
      <c r="D4" s="19">
        <v>186.9</v>
      </c>
      <c r="E4" s="19">
        <v>223.96</v>
      </c>
      <c r="F4" s="19">
        <v>-2.5299999999999998</v>
      </c>
      <c r="G4" s="19">
        <v>-2.41</v>
      </c>
    </row>
    <row r="5" spans="1:11" ht="15.75" thickBot="1" x14ac:dyDescent="0.3">
      <c r="A5" s="12"/>
      <c r="B5" s="19">
        <v>314</v>
      </c>
      <c r="C5" s="19">
        <v>2.9</v>
      </c>
      <c r="D5" s="19">
        <v>164</v>
      </c>
      <c r="E5" s="19">
        <v>313.87</v>
      </c>
      <c r="F5" s="19">
        <v>-6.44</v>
      </c>
      <c r="G5" s="19">
        <v>-1.99</v>
      </c>
    </row>
    <row r="6" spans="1:11" ht="15.75" thickBot="1" x14ac:dyDescent="0.3">
      <c r="A6" s="9" t="s">
        <v>9</v>
      </c>
      <c r="B6" s="19">
        <v>404</v>
      </c>
      <c r="C6" s="19">
        <v>3</v>
      </c>
      <c r="D6" s="19">
        <v>152</v>
      </c>
      <c r="E6" s="19">
        <v>403.75</v>
      </c>
      <c r="F6" s="19">
        <v>-10.7</v>
      </c>
      <c r="G6" s="19">
        <v>-0.25</v>
      </c>
    </row>
    <row r="7" spans="1:11" ht="15.75" thickBot="1" x14ac:dyDescent="0.3">
      <c r="A7" s="13" t="s">
        <v>35</v>
      </c>
      <c r="B7" s="19">
        <v>494</v>
      </c>
      <c r="C7" s="19">
        <v>5.3</v>
      </c>
      <c r="D7" s="19">
        <v>153.69999999999999</v>
      </c>
      <c r="E7" s="19">
        <v>493.51</v>
      </c>
      <c r="F7" s="19">
        <v>-16.510000000000002</v>
      </c>
      <c r="G7" s="19">
        <v>2.69</v>
      </c>
    </row>
    <row r="8" spans="1:11" ht="15.75" thickBot="1" x14ac:dyDescent="0.3">
      <c r="A8" s="16" t="s">
        <v>12</v>
      </c>
      <c r="B8" s="19">
        <v>584</v>
      </c>
      <c r="C8" s="19">
        <v>7.6</v>
      </c>
      <c r="D8" s="19">
        <v>156.30000000000001</v>
      </c>
      <c r="E8" s="19">
        <v>582.92999999999995</v>
      </c>
      <c r="F8" s="19">
        <v>-25.69</v>
      </c>
      <c r="G8" s="19">
        <v>6.93</v>
      </c>
    </row>
    <row r="9" spans="1:11" ht="15.75" thickBot="1" x14ac:dyDescent="0.3">
      <c r="A9" s="13"/>
      <c r="B9" s="19">
        <v>674</v>
      </c>
      <c r="C9" s="19">
        <v>8.1</v>
      </c>
      <c r="D9" s="19">
        <v>159.80000000000001</v>
      </c>
      <c r="E9" s="19">
        <v>672.09</v>
      </c>
      <c r="F9" s="19">
        <v>-37.090000000000003</v>
      </c>
      <c r="G9" s="19">
        <v>11.51</v>
      </c>
    </row>
    <row r="10" spans="1:11" ht="15.75" thickBot="1" x14ac:dyDescent="0.3">
      <c r="A10" s="14" t="s">
        <v>11</v>
      </c>
      <c r="B10" s="19">
        <v>764</v>
      </c>
      <c r="C10" s="19">
        <v>7.8</v>
      </c>
      <c r="D10" s="19">
        <v>161.6</v>
      </c>
      <c r="E10" s="19">
        <v>761.22</v>
      </c>
      <c r="F10" s="19">
        <v>-48.83</v>
      </c>
      <c r="G10" s="19">
        <v>15.63</v>
      </c>
    </row>
    <row r="11" spans="1:11" ht="15.75" thickBot="1" x14ac:dyDescent="0.3">
      <c r="A11" s="15"/>
      <c r="B11" s="19">
        <v>854</v>
      </c>
      <c r="C11" s="19">
        <v>7.4</v>
      </c>
      <c r="D11" s="19">
        <v>162</v>
      </c>
      <c r="E11" s="19">
        <v>850.43</v>
      </c>
      <c r="F11" s="19">
        <v>-60.14</v>
      </c>
      <c r="G11" s="19">
        <v>19.350000000000001</v>
      </c>
    </row>
    <row r="12" spans="1:11" ht="15.75" thickBot="1" x14ac:dyDescent="0.3">
      <c r="A12" s="14" t="s">
        <v>10</v>
      </c>
      <c r="B12" s="19">
        <v>944</v>
      </c>
      <c r="C12" s="19">
        <v>6.9</v>
      </c>
      <c r="D12" s="19">
        <v>159.80000000000001</v>
      </c>
      <c r="E12" s="19">
        <v>939.73</v>
      </c>
      <c r="F12" s="19">
        <v>-70.73</v>
      </c>
      <c r="G12" s="19">
        <v>23</v>
      </c>
    </row>
    <row r="13" spans="1:11" ht="15.75" thickBot="1" x14ac:dyDescent="0.3">
      <c r="A13" s="13" t="s">
        <v>34</v>
      </c>
      <c r="B13" s="19">
        <v>1034</v>
      </c>
      <c r="C13" s="19">
        <v>6.7</v>
      </c>
      <c r="D13" s="19">
        <v>161.19999999999999</v>
      </c>
      <c r="E13" s="19">
        <v>1029.0999999999999</v>
      </c>
      <c r="F13" s="19">
        <v>-80.77</v>
      </c>
      <c r="G13" s="19">
        <v>26.56</v>
      </c>
    </row>
    <row r="14" spans="1:11" ht="15.75" thickBot="1" x14ac:dyDescent="0.3">
      <c r="A14" s="14" t="s">
        <v>29</v>
      </c>
      <c r="B14" s="19">
        <v>1124</v>
      </c>
      <c r="C14" s="19">
        <v>6.1</v>
      </c>
      <c r="D14" s="19">
        <v>159</v>
      </c>
      <c r="E14" s="19">
        <v>1118.54</v>
      </c>
      <c r="F14" s="19">
        <v>-90.21</v>
      </c>
      <c r="G14" s="19">
        <v>29.97</v>
      </c>
    </row>
    <row r="15" spans="1:11" ht="15.75" thickBot="1" x14ac:dyDescent="0.3">
      <c r="A15" t="str">
        <f>INDEX(Lookup!E2:E5,Lookup!F2)</f>
        <v>Horizontal</v>
      </c>
      <c r="B15" s="19">
        <v>1214</v>
      </c>
      <c r="C15" s="19">
        <v>7.4</v>
      </c>
      <c r="D15" s="19">
        <v>162.5</v>
      </c>
      <c r="E15" s="19">
        <v>1207.9100000000001</v>
      </c>
      <c r="F15" s="19">
        <v>-100.2</v>
      </c>
      <c r="G15" s="19">
        <v>33.43</v>
      </c>
    </row>
    <row r="16" spans="1:11" ht="15.75" thickBot="1" x14ac:dyDescent="0.3">
      <c r="A16" s="14" t="s">
        <v>13</v>
      </c>
      <c r="B16" s="19">
        <v>1304</v>
      </c>
      <c r="C16" s="19">
        <v>7.2</v>
      </c>
      <c r="D16" s="19">
        <v>164.3</v>
      </c>
      <c r="E16" s="19">
        <v>1297.18</v>
      </c>
      <c r="F16" s="19">
        <v>-111.15</v>
      </c>
      <c r="G16" s="19">
        <v>36.69</v>
      </c>
    </row>
    <row r="17" spans="1:7" ht="15.75" thickBot="1" x14ac:dyDescent="0.3">
      <c r="A17" t="str">
        <f>INDEX(Lookup!A2:A4,Lookup!B2)</f>
        <v>True</v>
      </c>
      <c r="B17" s="19">
        <v>1394</v>
      </c>
      <c r="C17" s="19">
        <v>6.4</v>
      </c>
      <c r="D17" s="19">
        <v>169.5</v>
      </c>
      <c r="E17" s="19">
        <v>1386.55</v>
      </c>
      <c r="F17" s="19">
        <v>-121.52</v>
      </c>
      <c r="G17" s="19">
        <v>39.14</v>
      </c>
    </row>
    <row r="18" spans="1:7" ht="15.75" thickBot="1" x14ac:dyDescent="0.3">
      <c r="A18" s="14" t="s">
        <v>15</v>
      </c>
      <c r="B18" s="19">
        <v>1484</v>
      </c>
      <c r="C18" s="19">
        <v>5.8</v>
      </c>
      <c r="D18" s="19">
        <v>168.6</v>
      </c>
      <c r="E18" s="19">
        <v>1476.04</v>
      </c>
      <c r="F18" s="19">
        <v>-130.91</v>
      </c>
      <c r="G18" s="19">
        <v>40.950000000000003</v>
      </c>
    </row>
    <row r="19" spans="1:7" x14ac:dyDescent="0.25">
      <c r="A19" t="e">
        <f>INDEX(Lookup!C2:C12,Lookup!D2)</f>
        <v>#VALUE!</v>
      </c>
      <c r="B19" s="19">
        <v>1501</v>
      </c>
      <c r="C19" s="19">
        <v>5.8</v>
      </c>
      <c r="D19" s="19">
        <v>167.7</v>
      </c>
      <c r="E19" s="19">
        <v>1492.95</v>
      </c>
      <c r="F19" s="19">
        <v>-132.59</v>
      </c>
      <c r="G19" s="19">
        <v>41.3</v>
      </c>
    </row>
    <row r="20" spans="1:7" x14ac:dyDescent="0.25">
      <c r="B20" s="19">
        <v>1561</v>
      </c>
      <c r="C20" s="19">
        <v>5.8</v>
      </c>
      <c r="D20" s="19">
        <v>167.7</v>
      </c>
      <c r="E20" s="19">
        <v>1552.65</v>
      </c>
      <c r="F20" s="19">
        <v>-138.51</v>
      </c>
      <c r="G20" s="19">
        <v>42.59</v>
      </c>
    </row>
    <row r="21" spans="1:7" x14ac:dyDescent="0.25">
      <c r="B21" s="19">
        <v>1665</v>
      </c>
      <c r="C21" s="19">
        <v>7.97</v>
      </c>
      <c r="D21" s="19">
        <v>174.95</v>
      </c>
      <c r="E21" s="19">
        <v>1655.89</v>
      </c>
      <c r="F21" s="19">
        <v>-150.83000000000001</v>
      </c>
      <c r="G21" s="19">
        <v>44.35</v>
      </c>
    </row>
    <row r="22" spans="1:7" x14ac:dyDescent="0.25">
      <c r="B22" s="19">
        <v>1760</v>
      </c>
      <c r="C22" s="19">
        <v>7.89</v>
      </c>
      <c r="D22" s="19">
        <v>177.87</v>
      </c>
      <c r="E22" s="19">
        <v>1749.99</v>
      </c>
      <c r="F22" s="19">
        <v>-163.91</v>
      </c>
      <c r="G22" s="19">
        <v>45.17</v>
      </c>
    </row>
    <row r="23" spans="1:7" x14ac:dyDescent="0.25">
      <c r="B23" s="19">
        <v>1854</v>
      </c>
      <c r="C23" s="19">
        <v>9.5500000000000007</v>
      </c>
      <c r="D23" s="19">
        <v>169.51</v>
      </c>
      <c r="E23" s="19">
        <v>1842.9</v>
      </c>
      <c r="F23" s="19">
        <v>-178.02</v>
      </c>
      <c r="G23" s="19">
        <v>46.83</v>
      </c>
    </row>
    <row r="24" spans="1:7" x14ac:dyDescent="0.25">
      <c r="B24" s="19">
        <v>1949</v>
      </c>
      <c r="C24" s="19">
        <v>10.29</v>
      </c>
      <c r="D24" s="19">
        <v>164.85</v>
      </c>
      <c r="E24" s="19">
        <v>1936.48</v>
      </c>
      <c r="F24" s="19">
        <v>-193.96</v>
      </c>
      <c r="G24" s="19">
        <v>50.48</v>
      </c>
    </row>
    <row r="25" spans="1:7" x14ac:dyDescent="0.25">
      <c r="B25" s="19">
        <v>2043</v>
      </c>
      <c r="C25" s="19">
        <v>11.47</v>
      </c>
      <c r="D25" s="19">
        <v>169.49</v>
      </c>
      <c r="E25" s="19">
        <v>2028.79</v>
      </c>
      <c r="F25" s="19">
        <v>-211.26</v>
      </c>
      <c r="G25" s="19">
        <v>54.38</v>
      </c>
    </row>
    <row r="26" spans="1:7" x14ac:dyDescent="0.25">
      <c r="B26" s="19">
        <v>2138</v>
      </c>
      <c r="C26" s="19">
        <v>14.17</v>
      </c>
      <c r="D26" s="19">
        <v>170.52</v>
      </c>
      <c r="E26" s="19">
        <v>2121.41</v>
      </c>
      <c r="F26" s="19">
        <v>-232.02</v>
      </c>
      <c r="G26" s="19">
        <v>58.02</v>
      </c>
    </row>
    <row r="27" spans="1:7" x14ac:dyDescent="0.25">
      <c r="B27" s="19">
        <v>2232</v>
      </c>
      <c r="C27" s="19">
        <v>16.36</v>
      </c>
      <c r="D27" s="19">
        <v>170.15</v>
      </c>
      <c r="E27" s="19">
        <v>2212.09</v>
      </c>
      <c r="F27" s="19">
        <v>-256.41000000000003</v>
      </c>
      <c r="G27" s="19">
        <v>62.18</v>
      </c>
    </row>
    <row r="28" spans="1:7" x14ac:dyDescent="0.25">
      <c r="B28" s="19">
        <v>2327</v>
      </c>
      <c r="C28" s="19">
        <v>19.66</v>
      </c>
      <c r="D28" s="19">
        <v>164.37</v>
      </c>
      <c r="E28" s="19">
        <v>2302.4299999999998</v>
      </c>
      <c r="F28" s="19">
        <v>-284.99</v>
      </c>
      <c r="G28" s="19">
        <v>68.78</v>
      </c>
    </row>
    <row r="29" spans="1:7" x14ac:dyDescent="0.25">
      <c r="B29" s="19">
        <v>2421</v>
      </c>
      <c r="C29" s="19">
        <v>20.55</v>
      </c>
      <c r="D29" s="19">
        <v>162.81</v>
      </c>
      <c r="E29" s="19">
        <v>2390.6999999999998</v>
      </c>
      <c r="F29" s="19">
        <v>-315.98</v>
      </c>
      <c r="G29" s="19">
        <v>77.91</v>
      </c>
    </row>
    <row r="30" spans="1:7" x14ac:dyDescent="0.25">
      <c r="B30" s="19">
        <v>2516</v>
      </c>
      <c r="C30" s="19">
        <v>19.53</v>
      </c>
      <c r="D30" s="19">
        <v>164.26</v>
      </c>
      <c r="E30" s="19">
        <v>2479.9499999999998</v>
      </c>
      <c r="F30" s="19">
        <v>-347.2</v>
      </c>
      <c r="G30" s="19">
        <v>87.15</v>
      </c>
    </row>
    <row r="31" spans="1:7" x14ac:dyDescent="0.25">
      <c r="B31" s="19">
        <v>2610</v>
      </c>
      <c r="C31" s="19">
        <v>20.64</v>
      </c>
      <c r="D31" s="19">
        <v>163.69999999999999</v>
      </c>
      <c r="E31" s="19">
        <v>2568.23</v>
      </c>
      <c r="F31" s="19">
        <v>-378.22</v>
      </c>
      <c r="G31" s="19">
        <v>96.06</v>
      </c>
    </row>
    <row r="32" spans="1:7" x14ac:dyDescent="0.25">
      <c r="B32" s="19">
        <v>2705</v>
      </c>
      <c r="C32" s="19">
        <v>19.62</v>
      </c>
      <c r="D32" s="19">
        <v>166.84</v>
      </c>
      <c r="E32" s="19">
        <v>2657.43</v>
      </c>
      <c r="F32" s="19">
        <v>-409.83</v>
      </c>
      <c r="G32" s="19">
        <v>104.39</v>
      </c>
    </row>
    <row r="33" spans="2:7" x14ac:dyDescent="0.25">
      <c r="B33" s="19">
        <v>2800</v>
      </c>
      <c r="C33" s="19">
        <v>17.690000000000001</v>
      </c>
      <c r="D33" s="19">
        <v>164.72</v>
      </c>
      <c r="E33" s="19">
        <v>2747.44</v>
      </c>
      <c r="F33" s="19">
        <v>-439.28</v>
      </c>
      <c r="G33" s="19">
        <v>111.83</v>
      </c>
    </row>
    <row r="34" spans="2:7" x14ac:dyDescent="0.25">
      <c r="B34" s="19">
        <v>2894</v>
      </c>
      <c r="C34" s="19">
        <v>19.559999999999999</v>
      </c>
      <c r="D34" s="19">
        <v>166.76</v>
      </c>
      <c r="E34" s="19">
        <v>2836.51</v>
      </c>
      <c r="F34" s="19">
        <v>-468.38</v>
      </c>
      <c r="G34" s="19">
        <v>119.2</v>
      </c>
    </row>
    <row r="35" spans="2:7" x14ac:dyDescent="0.25">
      <c r="B35" s="19">
        <v>2988</v>
      </c>
      <c r="C35" s="19">
        <v>18.68</v>
      </c>
      <c r="D35" s="19">
        <v>169.72</v>
      </c>
      <c r="E35" s="19">
        <v>2925.33</v>
      </c>
      <c r="F35" s="19">
        <v>-498.51</v>
      </c>
      <c r="G35" s="19">
        <v>125.49</v>
      </c>
    </row>
    <row r="36" spans="2:7" x14ac:dyDescent="0.25">
      <c r="B36" s="19">
        <v>3083</v>
      </c>
      <c r="C36" s="19">
        <v>18.7</v>
      </c>
      <c r="D36" s="19">
        <v>165.7</v>
      </c>
      <c r="E36" s="19">
        <v>3015.32</v>
      </c>
      <c r="F36" s="19">
        <v>-528.24</v>
      </c>
      <c r="G36" s="19">
        <v>131.96</v>
      </c>
    </row>
    <row r="37" spans="2:7" x14ac:dyDescent="0.25">
      <c r="B37" s="19">
        <v>3177</v>
      </c>
      <c r="C37" s="19">
        <v>19.21</v>
      </c>
      <c r="D37" s="19">
        <v>167.64</v>
      </c>
      <c r="E37" s="19">
        <v>3104.22</v>
      </c>
      <c r="F37" s="19">
        <v>-557.95000000000005</v>
      </c>
      <c r="G37" s="19">
        <v>139</v>
      </c>
    </row>
    <row r="38" spans="2:7" x14ac:dyDescent="0.25">
      <c r="B38" s="19">
        <v>3271</v>
      </c>
      <c r="C38" s="19">
        <v>17.079999999999998</v>
      </c>
      <c r="D38" s="19">
        <v>169.57</v>
      </c>
      <c r="E38" s="19">
        <v>3193.55</v>
      </c>
      <c r="F38" s="19">
        <v>-586.63</v>
      </c>
      <c r="G38" s="19">
        <v>144.81</v>
      </c>
    </row>
    <row r="39" spans="2:7" x14ac:dyDescent="0.25">
      <c r="B39" s="19">
        <v>3366</v>
      </c>
      <c r="C39" s="19">
        <v>17.579999999999998</v>
      </c>
      <c r="D39" s="19">
        <v>170.94</v>
      </c>
      <c r="E39" s="19">
        <v>3284.23</v>
      </c>
      <c r="F39" s="19">
        <v>-614.52</v>
      </c>
      <c r="G39" s="19">
        <v>149.59</v>
      </c>
    </row>
    <row r="40" spans="2:7" x14ac:dyDescent="0.25">
      <c r="B40" s="19">
        <v>3460</v>
      </c>
      <c r="C40" s="19">
        <v>18.3</v>
      </c>
      <c r="D40" s="19">
        <v>166.35</v>
      </c>
      <c r="E40" s="19">
        <v>3373.67</v>
      </c>
      <c r="F40" s="19">
        <v>-642.88</v>
      </c>
      <c r="G40" s="19">
        <v>155.31</v>
      </c>
    </row>
    <row r="41" spans="2:7" x14ac:dyDescent="0.25">
      <c r="B41" s="19">
        <v>3555</v>
      </c>
      <c r="C41" s="19">
        <v>19.420000000000002</v>
      </c>
      <c r="D41" s="19">
        <v>168.41</v>
      </c>
      <c r="E41" s="19">
        <v>3463.57</v>
      </c>
      <c r="F41" s="19">
        <v>-672.85</v>
      </c>
      <c r="G41" s="19">
        <v>162</v>
      </c>
    </row>
    <row r="42" spans="2:7" x14ac:dyDescent="0.25">
      <c r="B42" s="19">
        <v>3650</v>
      </c>
      <c r="C42" s="19">
        <v>17</v>
      </c>
      <c r="D42" s="19">
        <v>169.53</v>
      </c>
      <c r="E42" s="19">
        <v>3553.8</v>
      </c>
      <c r="F42" s="19">
        <v>-701.98</v>
      </c>
      <c r="G42" s="19">
        <v>167.7</v>
      </c>
    </row>
    <row r="43" spans="2:7" x14ac:dyDescent="0.25">
      <c r="B43" s="19">
        <v>3745</v>
      </c>
      <c r="C43" s="19">
        <v>19.899999999999999</v>
      </c>
      <c r="D43" s="19">
        <v>172.21</v>
      </c>
      <c r="E43" s="19">
        <v>3643.91</v>
      </c>
      <c r="F43" s="19">
        <v>-731.66</v>
      </c>
      <c r="G43" s="19">
        <v>172.42</v>
      </c>
    </row>
    <row r="44" spans="2:7" x14ac:dyDescent="0.25">
      <c r="B44" s="19">
        <v>3840</v>
      </c>
      <c r="C44" s="19">
        <v>19.93</v>
      </c>
      <c r="D44" s="19">
        <v>171.47</v>
      </c>
      <c r="E44" s="19">
        <v>3733.23</v>
      </c>
      <c r="F44" s="19">
        <v>-763.69</v>
      </c>
      <c r="G44" s="19">
        <v>177.01</v>
      </c>
    </row>
    <row r="45" spans="2:7" x14ac:dyDescent="0.25">
      <c r="B45" s="19">
        <v>3934</v>
      </c>
      <c r="C45" s="19">
        <v>20.48</v>
      </c>
      <c r="D45" s="19">
        <v>173.56</v>
      </c>
      <c r="E45" s="19">
        <v>3821.45</v>
      </c>
      <c r="F45" s="19">
        <v>-795.88</v>
      </c>
      <c r="G45" s="19">
        <v>181.23</v>
      </c>
    </row>
    <row r="46" spans="2:7" x14ac:dyDescent="0.25">
      <c r="B46" s="19">
        <v>4029</v>
      </c>
      <c r="C46" s="19">
        <v>20.420000000000002</v>
      </c>
      <c r="D46" s="19">
        <v>172.28</v>
      </c>
      <c r="E46" s="19">
        <v>3910.46</v>
      </c>
      <c r="F46" s="19">
        <v>-828.82</v>
      </c>
      <c r="G46" s="19">
        <v>185.32</v>
      </c>
    </row>
    <row r="47" spans="2:7" x14ac:dyDescent="0.25">
      <c r="B47" s="19">
        <v>4124</v>
      </c>
      <c r="C47" s="19">
        <v>18.690000000000001</v>
      </c>
      <c r="D47" s="19">
        <v>171.78</v>
      </c>
      <c r="E47" s="19">
        <v>3999.98</v>
      </c>
      <c r="F47" s="19">
        <v>-860.3</v>
      </c>
      <c r="G47" s="19">
        <v>189.72</v>
      </c>
    </row>
    <row r="48" spans="2:7" x14ac:dyDescent="0.25">
      <c r="B48" s="19">
        <v>4218</v>
      </c>
      <c r="C48" s="19">
        <v>16.84</v>
      </c>
      <c r="D48" s="19">
        <v>174.17</v>
      </c>
      <c r="E48" s="19">
        <v>4089.49</v>
      </c>
      <c r="F48" s="19">
        <v>-888.76</v>
      </c>
      <c r="G48" s="19">
        <v>193.26</v>
      </c>
    </row>
    <row r="49" spans="2:7" x14ac:dyDescent="0.25">
      <c r="B49" s="19">
        <v>4313</v>
      </c>
      <c r="C49" s="19">
        <v>18.3</v>
      </c>
      <c r="D49" s="19">
        <v>164.65</v>
      </c>
      <c r="E49" s="19">
        <v>4180.08</v>
      </c>
      <c r="F49" s="19">
        <v>-916.84</v>
      </c>
      <c r="G49" s="19">
        <v>198.61</v>
      </c>
    </row>
    <row r="50" spans="2:7" x14ac:dyDescent="0.25">
      <c r="B50" s="19">
        <v>4407</v>
      </c>
      <c r="C50" s="19">
        <v>17</v>
      </c>
      <c r="D50" s="19">
        <v>164.41</v>
      </c>
      <c r="E50" s="19">
        <v>4269.6499999999996</v>
      </c>
      <c r="F50" s="19">
        <v>-944.31</v>
      </c>
      <c r="G50" s="19">
        <v>206.21</v>
      </c>
    </row>
    <row r="51" spans="2:7" x14ac:dyDescent="0.25">
      <c r="B51" s="19">
        <v>4502</v>
      </c>
      <c r="C51" s="19">
        <v>17.21</v>
      </c>
      <c r="D51" s="19">
        <v>169.44</v>
      </c>
      <c r="E51" s="19">
        <v>4360.45</v>
      </c>
      <c r="F51" s="19">
        <v>-971.5</v>
      </c>
      <c r="G51" s="19">
        <v>212.51</v>
      </c>
    </row>
    <row r="52" spans="2:7" x14ac:dyDescent="0.25">
      <c r="B52" s="19">
        <v>4596</v>
      </c>
      <c r="C52" s="19">
        <v>17.93</v>
      </c>
      <c r="D52" s="19">
        <v>166.22</v>
      </c>
      <c r="E52" s="19">
        <v>4450.07</v>
      </c>
      <c r="F52" s="19">
        <v>-999.23</v>
      </c>
      <c r="G52" s="19">
        <v>218.51</v>
      </c>
    </row>
    <row r="53" spans="2:7" x14ac:dyDescent="0.25">
      <c r="B53" s="19">
        <v>4690</v>
      </c>
      <c r="C53" s="19">
        <v>15.08</v>
      </c>
      <c r="D53" s="19">
        <v>170.04</v>
      </c>
      <c r="E53" s="19">
        <v>4540.1899999999996</v>
      </c>
      <c r="F53" s="19">
        <v>-1025.33</v>
      </c>
      <c r="G53" s="19">
        <v>224.07</v>
      </c>
    </row>
    <row r="54" spans="2:7" x14ac:dyDescent="0.25">
      <c r="B54" s="19">
        <v>4785</v>
      </c>
      <c r="C54" s="19">
        <v>16.16</v>
      </c>
      <c r="D54" s="19">
        <v>163.08000000000001</v>
      </c>
      <c r="E54" s="19">
        <v>4631.6899999999996</v>
      </c>
      <c r="F54" s="19">
        <v>-1050.1500000000001</v>
      </c>
      <c r="G54" s="19">
        <v>230.06</v>
      </c>
    </row>
    <row r="55" spans="2:7" x14ac:dyDescent="0.25">
      <c r="B55" s="19">
        <v>4880</v>
      </c>
      <c r="C55" s="19">
        <v>17.59</v>
      </c>
      <c r="D55" s="19">
        <v>165.44</v>
      </c>
      <c r="E55" s="19">
        <v>4722.6000000000004</v>
      </c>
      <c r="F55" s="19">
        <v>-1076.69</v>
      </c>
      <c r="G55" s="19">
        <v>237.52</v>
      </c>
    </row>
    <row r="56" spans="2:7" x14ac:dyDescent="0.25">
      <c r="B56" s="19">
        <v>4975</v>
      </c>
      <c r="C56" s="19">
        <v>18.940000000000001</v>
      </c>
      <c r="D56" s="19">
        <v>168.67</v>
      </c>
      <c r="E56" s="19">
        <v>4812.8100000000004</v>
      </c>
      <c r="F56" s="19">
        <v>-1105.71</v>
      </c>
      <c r="G56" s="19">
        <v>244.15</v>
      </c>
    </row>
    <row r="57" spans="2:7" x14ac:dyDescent="0.25">
      <c r="B57" s="19">
        <v>5069</v>
      </c>
      <c r="C57" s="19">
        <v>17.29</v>
      </c>
      <c r="D57" s="19">
        <v>166.03</v>
      </c>
      <c r="E57" s="19">
        <v>4902.1499999999996</v>
      </c>
      <c r="F57" s="19">
        <v>-1134.22</v>
      </c>
      <c r="G57" s="19">
        <v>250.52</v>
      </c>
    </row>
    <row r="58" spans="2:7" x14ac:dyDescent="0.25">
      <c r="B58" s="19">
        <v>5164</v>
      </c>
      <c r="C58" s="19">
        <v>16.71</v>
      </c>
      <c r="D58" s="19">
        <v>169.47</v>
      </c>
      <c r="E58" s="19">
        <v>4993</v>
      </c>
      <c r="F58" s="19">
        <v>-1161.3499999999999</v>
      </c>
      <c r="G58" s="19">
        <v>256.43</v>
      </c>
    </row>
    <row r="59" spans="2:7" x14ac:dyDescent="0.25">
      <c r="B59" s="19">
        <v>5259</v>
      </c>
      <c r="C59" s="19">
        <v>16.59</v>
      </c>
      <c r="D59" s="19">
        <v>167.01</v>
      </c>
      <c r="E59" s="19">
        <v>5084.0200000000004</v>
      </c>
      <c r="F59" s="19">
        <v>-1187.99</v>
      </c>
      <c r="G59" s="19">
        <v>261.97000000000003</v>
      </c>
    </row>
    <row r="60" spans="2:7" x14ac:dyDescent="0.25">
      <c r="B60" s="19">
        <v>5353</v>
      </c>
      <c r="C60" s="19">
        <v>16.27</v>
      </c>
      <c r="D60" s="19">
        <v>168.77</v>
      </c>
      <c r="E60" s="19">
        <v>5174.18</v>
      </c>
      <c r="F60" s="19">
        <v>-1213.99</v>
      </c>
      <c r="G60" s="19">
        <v>267.55</v>
      </c>
    </row>
    <row r="61" spans="2:7" x14ac:dyDescent="0.25">
      <c r="B61" s="19">
        <v>5448</v>
      </c>
      <c r="C61" s="19">
        <v>15.46</v>
      </c>
      <c r="D61" s="19">
        <v>166.05</v>
      </c>
      <c r="E61" s="19">
        <v>5265.56</v>
      </c>
      <c r="F61" s="19">
        <v>-1239.33</v>
      </c>
      <c r="G61" s="19">
        <v>273.2</v>
      </c>
    </row>
    <row r="62" spans="2:7" x14ac:dyDescent="0.25">
      <c r="B62" s="19">
        <v>5543</v>
      </c>
      <c r="C62" s="19">
        <v>16.12</v>
      </c>
      <c r="D62" s="19">
        <v>170.47</v>
      </c>
      <c r="E62" s="19">
        <v>5356.98</v>
      </c>
      <c r="F62" s="19">
        <v>-1264.6199999999999</v>
      </c>
      <c r="G62" s="19">
        <v>278.43</v>
      </c>
    </row>
    <row r="63" spans="2:7" x14ac:dyDescent="0.25">
      <c r="B63" s="19">
        <v>5638</v>
      </c>
      <c r="C63" s="19">
        <v>17</v>
      </c>
      <c r="D63" s="19">
        <v>163.72</v>
      </c>
      <c r="E63" s="19">
        <v>5448.05</v>
      </c>
      <c r="F63" s="19">
        <v>-1290.96</v>
      </c>
      <c r="G63" s="19">
        <v>284.51</v>
      </c>
    </row>
    <row r="64" spans="2:7" x14ac:dyDescent="0.25">
      <c r="B64" s="19">
        <v>5733</v>
      </c>
      <c r="C64" s="19">
        <v>17.16</v>
      </c>
      <c r="D64" s="19">
        <v>171.16</v>
      </c>
      <c r="E64" s="19">
        <v>5538.87</v>
      </c>
      <c r="F64" s="19">
        <v>-1318.15</v>
      </c>
      <c r="G64" s="19">
        <v>290.56</v>
      </c>
    </row>
    <row r="65" spans="2:7" x14ac:dyDescent="0.25">
      <c r="B65" s="19">
        <v>5827</v>
      </c>
      <c r="C65" s="19">
        <v>16.97</v>
      </c>
      <c r="D65" s="19">
        <v>169.38</v>
      </c>
      <c r="E65" s="19">
        <v>5628.73</v>
      </c>
      <c r="F65" s="19">
        <v>-1345.33</v>
      </c>
      <c r="G65" s="19">
        <v>295.22000000000003</v>
      </c>
    </row>
    <row r="66" spans="2:7" x14ac:dyDescent="0.25">
      <c r="B66" s="19">
        <v>5922</v>
      </c>
      <c r="C66" s="19">
        <v>17.32</v>
      </c>
      <c r="D66" s="19">
        <v>163.02000000000001</v>
      </c>
      <c r="E66" s="19">
        <v>5719.52</v>
      </c>
      <c r="F66" s="19">
        <v>-1372.49</v>
      </c>
      <c r="G66" s="19">
        <v>301.89999999999998</v>
      </c>
    </row>
    <row r="67" spans="2:7" x14ac:dyDescent="0.25">
      <c r="B67" s="19">
        <v>6017</v>
      </c>
      <c r="C67" s="19">
        <v>17.309999999999999</v>
      </c>
      <c r="D67" s="19">
        <v>164.54</v>
      </c>
      <c r="E67" s="19">
        <v>5810.21</v>
      </c>
      <c r="F67" s="19">
        <v>-1399.63</v>
      </c>
      <c r="G67" s="19">
        <v>309.8</v>
      </c>
    </row>
    <row r="68" spans="2:7" x14ac:dyDescent="0.25">
      <c r="B68" s="19">
        <v>6111</v>
      </c>
      <c r="C68" s="19">
        <v>17.11</v>
      </c>
      <c r="D68" s="19">
        <v>165.7</v>
      </c>
      <c r="E68" s="19">
        <v>5900</v>
      </c>
      <c r="F68" s="19">
        <v>-1426.51</v>
      </c>
      <c r="G68" s="19">
        <v>316.94</v>
      </c>
    </row>
    <row r="69" spans="2:7" x14ac:dyDescent="0.25">
      <c r="B69" s="19">
        <v>6206</v>
      </c>
      <c r="C69" s="19">
        <v>17.34</v>
      </c>
      <c r="D69" s="19">
        <v>163.43</v>
      </c>
      <c r="E69" s="19">
        <v>5990.74</v>
      </c>
      <c r="F69" s="19">
        <v>-1453.62</v>
      </c>
      <c r="G69" s="19">
        <v>324.43</v>
      </c>
    </row>
    <row r="70" spans="2:7" x14ac:dyDescent="0.25">
      <c r="B70" s="19">
        <v>6300</v>
      </c>
      <c r="C70" s="19">
        <v>16.41</v>
      </c>
      <c r="D70" s="19">
        <v>166.59</v>
      </c>
      <c r="E70" s="19">
        <v>6080.7</v>
      </c>
      <c r="F70" s="19">
        <v>-1479.96</v>
      </c>
      <c r="G70" s="19">
        <v>331.51</v>
      </c>
    </row>
    <row r="71" spans="2:7" x14ac:dyDescent="0.25">
      <c r="B71" s="19">
        <v>6395</v>
      </c>
      <c r="C71" s="19">
        <v>16.25</v>
      </c>
      <c r="D71" s="19">
        <v>172.93</v>
      </c>
      <c r="E71" s="19">
        <v>6171.87</v>
      </c>
      <c r="F71" s="19">
        <v>-1506.21</v>
      </c>
      <c r="G71" s="19">
        <v>336.26</v>
      </c>
    </row>
    <row r="72" spans="2:7" x14ac:dyDescent="0.25">
      <c r="B72" s="19">
        <v>6489</v>
      </c>
      <c r="C72" s="19">
        <v>16.420000000000002</v>
      </c>
      <c r="D72" s="19">
        <v>171.16</v>
      </c>
      <c r="E72" s="19">
        <v>6262.08</v>
      </c>
      <c r="F72" s="19">
        <v>-1532.39</v>
      </c>
      <c r="G72" s="19">
        <v>339.92</v>
      </c>
    </row>
    <row r="73" spans="2:7" x14ac:dyDescent="0.25">
      <c r="B73" s="19">
        <v>6584</v>
      </c>
      <c r="C73" s="19">
        <v>16.54</v>
      </c>
      <c r="D73" s="19">
        <v>166.74</v>
      </c>
      <c r="E73" s="19">
        <v>6353.18</v>
      </c>
      <c r="F73" s="19">
        <v>-1558.82</v>
      </c>
      <c r="G73" s="19">
        <v>345.08</v>
      </c>
    </row>
    <row r="74" spans="2:7" x14ac:dyDescent="0.25">
      <c r="B74" s="19">
        <v>6678</v>
      </c>
      <c r="C74" s="19">
        <v>16.239999999999998</v>
      </c>
      <c r="D74" s="19">
        <v>172.77</v>
      </c>
      <c r="E74" s="19">
        <v>6443.36</v>
      </c>
      <c r="F74" s="19">
        <v>-1584.89</v>
      </c>
      <c r="G74" s="19">
        <v>349.81</v>
      </c>
    </row>
    <row r="75" spans="2:7" x14ac:dyDescent="0.25">
      <c r="B75" s="19">
        <v>6773</v>
      </c>
      <c r="C75" s="19">
        <v>16.22</v>
      </c>
      <c r="D75" s="19">
        <v>174.05</v>
      </c>
      <c r="E75" s="19">
        <v>6534.58</v>
      </c>
      <c r="F75" s="19">
        <v>-1611.26</v>
      </c>
      <c r="G75" s="19">
        <v>352.85</v>
      </c>
    </row>
    <row r="76" spans="2:7" x14ac:dyDescent="0.25">
      <c r="B76" s="19">
        <v>6867</v>
      </c>
      <c r="C76" s="19">
        <v>16.71</v>
      </c>
      <c r="D76" s="19">
        <v>179.84</v>
      </c>
      <c r="E76" s="19">
        <v>6624.73</v>
      </c>
      <c r="F76" s="19">
        <v>-1637.84</v>
      </c>
      <c r="G76" s="19">
        <v>354.25</v>
      </c>
    </row>
    <row r="77" spans="2:7" x14ac:dyDescent="0.25">
      <c r="B77" s="19">
        <v>6962</v>
      </c>
      <c r="C77" s="19">
        <v>14.95</v>
      </c>
      <c r="D77" s="19">
        <v>204.43</v>
      </c>
      <c r="E77" s="19">
        <v>6716.23</v>
      </c>
      <c r="F77" s="19">
        <v>-1662.68</v>
      </c>
      <c r="G77" s="19">
        <v>349.22</v>
      </c>
    </row>
    <row r="78" spans="2:7" x14ac:dyDescent="0.25">
      <c r="B78" s="19">
        <v>7057</v>
      </c>
      <c r="C78" s="19">
        <v>24.18</v>
      </c>
      <c r="D78" s="19">
        <v>244.5</v>
      </c>
      <c r="E78" s="19">
        <v>6806.02</v>
      </c>
      <c r="F78" s="19">
        <v>-1682.34</v>
      </c>
      <c r="G78" s="19">
        <v>326.44</v>
      </c>
    </row>
    <row r="79" spans="2:7" x14ac:dyDescent="0.25">
      <c r="B79" s="19">
        <v>7151</v>
      </c>
      <c r="C79" s="19">
        <v>28.26</v>
      </c>
      <c r="D79" s="19">
        <v>258.39</v>
      </c>
      <c r="E79" s="19">
        <v>6890.41</v>
      </c>
      <c r="F79" s="19">
        <v>-1695.12</v>
      </c>
      <c r="G79" s="19">
        <v>287.20999999999998</v>
      </c>
    </row>
    <row r="80" spans="2:7" x14ac:dyDescent="0.25">
      <c r="B80" s="19">
        <v>7246</v>
      </c>
      <c r="C80" s="19">
        <v>36</v>
      </c>
      <c r="D80" s="19">
        <v>258.97000000000003</v>
      </c>
      <c r="E80" s="19">
        <v>6970.8</v>
      </c>
      <c r="F80" s="19">
        <v>-1705</v>
      </c>
      <c r="G80" s="19">
        <v>237.7</v>
      </c>
    </row>
    <row r="81" spans="2:7" x14ac:dyDescent="0.25">
      <c r="B81" s="19">
        <v>7340</v>
      </c>
      <c r="C81" s="19">
        <v>45.53</v>
      </c>
      <c r="D81" s="19">
        <v>254.22</v>
      </c>
      <c r="E81" s="19">
        <v>7041.93</v>
      </c>
      <c r="F81" s="19">
        <v>-1719.45</v>
      </c>
      <c r="G81" s="19">
        <v>178.16</v>
      </c>
    </row>
    <row r="82" spans="2:7" x14ac:dyDescent="0.25">
      <c r="B82" s="19">
        <v>7435</v>
      </c>
      <c r="C82" s="19">
        <v>53.06</v>
      </c>
      <c r="D82" s="19">
        <v>257.61</v>
      </c>
      <c r="E82" s="19">
        <v>7103.85</v>
      </c>
      <c r="F82" s="19">
        <v>-1736.84</v>
      </c>
      <c r="G82" s="19">
        <v>108.35</v>
      </c>
    </row>
    <row r="83" spans="2:7" x14ac:dyDescent="0.25">
      <c r="B83" s="19">
        <v>7529</v>
      </c>
      <c r="C83" s="19">
        <v>57.89</v>
      </c>
      <c r="D83" s="19">
        <v>260.8</v>
      </c>
      <c r="E83" s="19">
        <v>7157.12</v>
      </c>
      <c r="F83" s="19">
        <v>-1751.28</v>
      </c>
      <c r="G83" s="19">
        <v>32.299999999999997</v>
      </c>
    </row>
    <row r="84" spans="2:7" x14ac:dyDescent="0.25">
      <c r="B84" s="19">
        <v>7624</v>
      </c>
      <c r="C84" s="19">
        <v>67.11</v>
      </c>
      <c r="D84" s="19">
        <v>260.69</v>
      </c>
      <c r="E84" s="19">
        <v>7200.94</v>
      </c>
      <c r="F84" s="19">
        <v>-1764.82</v>
      </c>
      <c r="G84" s="19">
        <v>-50.78</v>
      </c>
    </row>
    <row r="85" spans="2:7" x14ac:dyDescent="0.25">
      <c r="B85" s="19">
        <v>7718</v>
      </c>
      <c r="C85" s="19">
        <v>83</v>
      </c>
      <c r="D85" s="19">
        <v>262.58999999999997</v>
      </c>
      <c r="E85" s="19">
        <v>7225.11</v>
      </c>
      <c r="F85" s="19">
        <v>-1777.92</v>
      </c>
      <c r="G85" s="19">
        <v>-140.35</v>
      </c>
    </row>
    <row r="86" spans="2:7" x14ac:dyDescent="0.25">
      <c r="B86" s="19">
        <v>7813</v>
      </c>
      <c r="C86" s="19">
        <v>88.92</v>
      </c>
      <c r="D86" s="19">
        <v>261.32</v>
      </c>
      <c r="E86" s="19">
        <v>7231.8</v>
      </c>
      <c r="F86" s="19">
        <v>-1791.18</v>
      </c>
      <c r="G86" s="19">
        <v>-234.14</v>
      </c>
    </row>
    <row r="87" spans="2:7" x14ac:dyDescent="0.25">
      <c r="B87" s="19">
        <v>7908</v>
      </c>
      <c r="C87" s="19">
        <v>88.16</v>
      </c>
      <c r="D87" s="19">
        <v>263.93</v>
      </c>
      <c r="E87" s="19">
        <v>7234.22</v>
      </c>
      <c r="F87" s="19">
        <v>-1803.37</v>
      </c>
      <c r="G87" s="19">
        <v>-328.31</v>
      </c>
    </row>
    <row r="88" spans="2:7" x14ac:dyDescent="0.25">
      <c r="B88" s="19">
        <v>8027</v>
      </c>
      <c r="C88" s="19">
        <v>90.69</v>
      </c>
      <c r="D88" s="19">
        <v>265.76</v>
      </c>
      <c r="E88" s="19">
        <v>7235.41</v>
      </c>
      <c r="F88" s="19">
        <v>-1814.06</v>
      </c>
      <c r="G88" s="19">
        <v>-446.81</v>
      </c>
    </row>
    <row r="89" spans="2:7" x14ac:dyDescent="0.25">
      <c r="B89" s="19">
        <v>8121</v>
      </c>
      <c r="C89" s="19">
        <v>91.62</v>
      </c>
      <c r="D89" s="19">
        <v>269.73</v>
      </c>
      <c r="E89" s="19">
        <v>7233.52</v>
      </c>
      <c r="F89" s="19">
        <v>-1817.76</v>
      </c>
      <c r="G89" s="19">
        <v>-540.70000000000005</v>
      </c>
    </row>
    <row r="90" spans="2:7" x14ac:dyDescent="0.25">
      <c r="B90" s="19">
        <v>8216</v>
      </c>
      <c r="C90" s="19">
        <v>92.06</v>
      </c>
      <c r="D90" s="19">
        <v>269.97000000000003</v>
      </c>
      <c r="E90" s="19">
        <v>7230.47</v>
      </c>
      <c r="F90" s="19">
        <v>-1818.01</v>
      </c>
      <c r="G90" s="19">
        <v>-635.65</v>
      </c>
    </row>
    <row r="91" spans="2:7" x14ac:dyDescent="0.25">
      <c r="B91" s="19">
        <v>8310</v>
      </c>
      <c r="C91" s="19">
        <v>92.01</v>
      </c>
      <c r="D91" s="19">
        <v>269.33</v>
      </c>
      <c r="E91" s="19">
        <v>7227.13</v>
      </c>
      <c r="F91" s="19">
        <v>-1818.58</v>
      </c>
      <c r="G91" s="19">
        <v>-729.58</v>
      </c>
    </row>
    <row r="92" spans="2:7" x14ac:dyDescent="0.25">
      <c r="B92" s="19">
        <v>8405</v>
      </c>
      <c r="C92" s="19">
        <v>91.56</v>
      </c>
      <c r="D92" s="19">
        <v>269.49</v>
      </c>
      <c r="E92" s="19">
        <v>7224.17</v>
      </c>
      <c r="F92" s="19">
        <v>-1819.56</v>
      </c>
      <c r="G92" s="19">
        <v>-824.53</v>
      </c>
    </row>
    <row r="93" spans="2:7" x14ac:dyDescent="0.25">
      <c r="B93" s="19">
        <v>8499</v>
      </c>
      <c r="C93" s="19">
        <v>91.62</v>
      </c>
      <c r="D93" s="19">
        <v>269.68</v>
      </c>
      <c r="E93" s="19">
        <v>7221.56</v>
      </c>
      <c r="F93" s="19">
        <v>-1820.24</v>
      </c>
      <c r="G93" s="19">
        <v>-918.49</v>
      </c>
    </row>
    <row r="94" spans="2:7" x14ac:dyDescent="0.25">
      <c r="B94" s="19">
        <v>8594</v>
      </c>
      <c r="C94" s="19">
        <v>91.05</v>
      </c>
      <c r="D94" s="19">
        <v>268.98</v>
      </c>
      <c r="E94" s="19">
        <v>7219.35</v>
      </c>
      <c r="F94" s="19">
        <v>-1821.35</v>
      </c>
      <c r="G94" s="19">
        <v>-1013.46</v>
      </c>
    </row>
    <row r="95" spans="2:7" x14ac:dyDescent="0.25">
      <c r="B95" s="19">
        <v>8688</v>
      </c>
      <c r="C95" s="19">
        <v>90.43</v>
      </c>
      <c r="D95" s="19">
        <v>269.18</v>
      </c>
      <c r="E95" s="19">
        <v>7218.13</v>
      </c>
      <c r="F95" s="19">
        <v>-1822.86</v>
      </c>
      <c r="G95" s="19">
        <v>-1107.44</v>
      </c>
    </row>
    <row r="96" spans="2:7" x14ac:dyDescent="0.25">
      <c r="B96" s="19">
        <v>8783</v>
      </c>
      <c r="C96" s="19">
        <v>90.34</v>
      </c>
      <c r="D96" s="19">
        <v>270.05</v>
      </c>
      <c r="E96" s="19">
        <v>7217.49</v>
      </c>
      <c r="F96" s="19">
        <v>-1823.5</v>
      </c>
      <c r="G96" s="19">
        <v>-1202.44</v>
      </c>
    </row>
    <row r="97" spans="2:7" x14ac:dyDescent="0.25">
      <c r="B97" s="19">
        <v>8877</v>
      </c>
      <c r="C97" s="19">
        <v>89.44</v>
      </c>
      <c r="D97" s="19">
        <v>271.07</v>
      </c>
      <c r="E97" s="19">
        <v>7217.67</v>
      </c>
      <c r="F97" s="19">
        <v>-1822.58</v>
      </c>
      <c r="G97" s="19">
        <v>-1296.43</v>
      </c>
    </row>
    <row r="98" spans="2:7" x14ac:dyDescent="0.25">
      <c r="B98" s="19">
        <v>8972</v>
      </c>
      <c r="C98" s="19">
        <v>91.32</v>
      </c>
      <c r="D98" s="19">
        <v>269.61</v>
      </c>
      <c r="E98" s="19">
        <v>7217.04</v>
      </c>
      <c r="F98" s="19">
        <v>-1822.02</v>
      </c>
      <c r="G98" s="19">
        <v>-1391.42</v>
      </c>
    </row>
    <row r="99" spans="2:7" x14ac:dyDescent="0.25">
      <c r="B99" s="19">
        <v>9066</v>
      </c>
      <c r="C99" s="19">
        <v>90.76</v>
      </c>
      <c r="D99" s="19">
        <v>269.25</v>
      </c>
      <c r="E99" s="19">
        <v>7215.34</v>
      </c>
      <c r="F99" s="19">
        <v>-1822.95</v>
      </c>
      <c r="G99" s="19">
        <v>-1485.4</v>
      </c>
    </row>
    <row r="100" spans="2:7" x14ac:dyDescent="0.25">
      <c r="B100" s="19">
        <v>9161</v>
      </c>
      <c r="C100" s="19">
        <v>92.15</v>
      </c>
      <c r="D100" s="19">
        <v>270.27</v>
      </c>
      <c r="E100" s="19">
        <v>7212.93</v>
      </c>
      <c r="F100" s="19">
        <v>-1823.35</v>
      </c>
      <c r="G100" s="19">
        <v>-1580.36</v>
      </c>
    </row>
    <row r="101" spans="2:7" x14ac:dyDescent="0.25">
      <c r="B101" s="19">
        <v>9255</v>
      </c>
      <c r="C101" s="19">
        <v>92.51</v>
      </c>
      <c r="D101" s="19">
        <v>270.85000000000002</v>
      </c>
      <c r="E101" s="19">
        <v>7209.1</v>
      </c>
      <c r="F101" s="19">
        <v>-1822.43</v>
      </c>
      <c r="G101" s="19">
        <v>-1674.28</v>
      </c>
    </row>
    <row r="102" spans="2:7" x14ac:dyDescent="0.25">
      <c r="B102" s="19">
        <v>9350</v>
      </c>
      <c r="C102" s="19">
        <v>92.76</v>
      </c>
      <c r="D102" s="19">
        <v>270.83999999999997</v>
      </c>
      <c r="E102" s="19">
        <v>7204.74</v>
      </c>
      <c r="F102" s="19">
        <v>-1821.03</v>
      </c>
      <c r="G102" s="19">
        <v>-1769.17</v>
      </c>
    </row>
    <row r="103" spans="2:7" x14ac:dyDescent="0.25">
      <c r="B103" s="19">
        <v>9444</v>
      </c>
      <c r="C103" s="19">
        <v>91.65</v>
      </c>
      <c r="D103" s="19">
        <v>271.57</v>
      </c>
      <c r="E103" s="19">
        <v>7201.12</v>
      </c>
      <c r="F103" s="19">
        <v>-1819.06</v>
      </c>
      <c r="G103" s="19">
        <v>-1863.08</v>
      </c>
    </row>
    <row r="104" spans="2:7" x14ac:dyDescent="0.25">
      <c r="B104" s="19">
        <v>9539</v>
      </c>
      <c r="C104" s="19">
        <v>92.21</v>
      </c>
      <c r="D104" s="19">
        <v>272.11</v>
      </c>
      <c r="E104" s="19">
        <v>7197.92</v>
      </c>
      <c r="F104" s="19">
        <v>-1816.01</v>
      </c>
      <c r="G104" s="19">
        <v>-1957.97</v>
      </c>
    </row>
    <row r="105" spans="2:7" x14ac:dyDescent="0.25">
      <c r="B105" s="19">
        <v>9633</v>
      </c>
      <c r="C105" s="19">
        <v>90.93</v>
      </c>
      <c r="D105" s="19">
        <v>271.64999999999998</v>
      </c>
      <c r="E105" s="19">
        <v>7195.35</v>
      </c>
      <c r="F105" s="19">
        <v>-1812.93</v>
      </c>
      <c r="G105" s="19">
        <v>-2051.88</v>
      </c>
    </row>
    <row r="106" spans="2:7" x14ac:dyDescent="0.25">
      <c r="B106" s="19">
        <v>9728</v>
      </c>
      <c r="C106" s="19">
        <v>89.3</v>
      </c>
      <c r="D106" s="19">
        <v>270.17</v>
      </c>
      <c r="E106" s="19">
        <v>7195.16</v>
      </c>
      <c r="F106" s="19">
        <v>-1811.42</v>
      </c>
      <c r="G106" s="19">
        <v>-2146.87</v>
      </c>
    </row>
    <row r="107" spans="2:7" x14ac:dyDescent="0.25">
      <c r="B107" s="19">
        <v>9822</v>
      </c>
      <c r="C107" s="19">
        <v>89.91</v>
      </c>
      <c r="D107" s="19">
        <v>271.39</v>
      </c>
      <c r="E107" s="19">
        <v>7195.8</v>
      </c>
      <c r="F107" s="19">
        <v>-1810.14</v>
      </c>
      <c r="G107" s="19">
        <v>-2240.85</v>
      </c>
    </row>
    <row r="108" spans="2:7" x14ac:dyDescent="0.25">
      <c r="B108" s="19">
        <v>9917</v>
      </c>
      <c r="C108" s="19">
        <v>89.83</v>
      </c>
      <c r="D108" s="19">
        <v>271.55</v>
      </c>
      <c r="E108" s="19">
        <v>7196.02</v>
      </c>
      <c r="F108" s="19">
        <v>-1807.7</v>
      </c>
      <c r="G108" s="19">
        <v>-2335.8200000000002</v>
      </c>
    </row>
    <row r="109" spans="2:7" x14ac:dyDescent="0.25">
      <c r="B109" s="19">
        <v>10011</v>
      </c>
      <c r="C109" s="19">
        <v>89.34</v>
      </c>
      <c r="D109" s="19">
        <v>270.27999999999997</v>
      </c>
      <c r="E109" s="19">
        <v>7196.7</v>
      </c>
      <c r="F109" s="19">
        <v>-1806.2</v>
      </c>
      <c r="G109" s="19">
        <v>-2429.81</v>
      </c>
    </row>
    <row r="110" spans="2:7" x14ac:dyDescent="0.25">
      <c r="B110" s="19">
        <v>10106</v>
      </c>
      <c r="C110" s="19">
        <v>89.61</v>
      </c>
      <c r="D110" s="19">
        <v>270.33</v>
      </c>
      <c r="E110" s="19">
        <v>7197.57</v>
      </c>
      <c r="F110" s="19">
        <v>-1805.69</v>
      </c>
      <c r="G110" s="19">
        <v>-2524.8000000000002</v>
      </c>
    </row>
    <row r="111" spans="2:7" x14ac:dyDescent="0.25">
      <c r="B111" s="19">
        <v>10200</v>
      </c>
      <c r="C111" s="19">
        <v>90.9</v>
      </c>
      <c r="D111" s="19">
        <v>268.35000000000002</v>
      </c>
      <c r="E111" s="19">
        <v>7197.15</v>
      </c>
      <c r="F111" s="19">
        <v>-1806.78</v>
      </c>
      <c r="G111" s="19">
        <v>-2618.79</v>
      </c>
    </row>
    <row r="112" spans="2:7" x14ac:dyDescent="0.25">
      <c r="B112" s="19">
        <v>10295</v>
      </c>
      <c r="C112" s="19">
        <v>91.01</v>
      </c>
      <c r="D112" s="19">
        <v>268.2</v>
      </c>
      <c r="E112" s="19">
        <v>7195.57</v>
      </c>
      <c r="F112" s="19">
        <v>-1809.64</v>
      </c>
      <c r="G112" s="19">
        <v>-2713.73</v>
      </c>
    </row>
    <row r="113" spans="2:7" x14ac:dyDescent="0.25">
      <c r="B113" s="19">
        <v>10389</v>
      </c>
      <c r="C113" s="19">
        <v>91.9</v>
      </c>
      <c r="D113" s="19">
        <v>270.93</v>
      </c>
      <c r="E113" s="19">
        <v>7193.18</v>
      </c>
      <c r="F113" s="19">
        <v>-1810.35</v>
      </c>
      <c r="G113" s="19">
        <v>-2807.69</v>
      </c>
    </row>
    <row r="114" spans="2:7" x14ac:dyDescent="0.25">
      <c r="B114" s="19">
        <v>10484</v>
      </c>
      <c r="C114" s="19">
        <v>91.77</v>
      </c>
      <c r="D114" s="19">
        <v>270.70999999999998</v>
      </c>
      <c r="E114" s="19">
        <v>7190.14</v>
      </c>
      <c r="F114" s="19">
        <v>-1808.99</v>
      </c>
      <c r="G114" s="19">
        <v>-2902.63</v>
      </c>
    </row>
    <row r="115" spans="2:7" x14ac:dyDescent="0.25">
      <c r="B115" s="19">
        <v>10578</v>
      </c>
      <c r="C115" s="19">
        <v>91.77</v>
      </c>
      <c r="D115" s="19">
        <v>271.42</v>
      </c>
      <c r="E115" s="19">
        <v>7187.24</v>
      </c>
      <c r="F115" s="19">
        <v>-1807.24</v>
      </c>
      <c r="G115" s="19">
        <v>-2996.57</v>
      </c>
    </row>
    <row r="116" spans="2:7" x14ac:dyDescent="0.25">
      <c r="B116" s="19">
        <v>10672</v>
      </c>
      <c r="C116" s="19">
        <v>91.05</v>
      </c>
      <c r="D116" s="19">
        <v>272.29000000000002</v>
      </c>
      <c r="E116" s="19">
        <v>7184.92</v>
      </c>
      <c r="F116" s="19">
        <v>-1804.2</v>
      </c>
      <c r="G116" s="19">
        <v>-3090.49</v>
      </c>
    </row>
    <row r="117" spans="2:7" x14ac:dyDescent="0.25">
      <c r="B117" s="19">
        <v>10767</v>
      </c>
      <c r="C117" s="19">
        <v>91.25</v>
      </c>
      <c r="D117" s="19">
        <v>270.58999999999997</v>
      </c>
      <c r="E117" s="19">
        <v>7183.02</v>
      </c>
      <c r="F117" s="19">
        <v>-1801.81</v>
      </c>
      <c r="G117" s="19">
        <v>-3185.44</v>
      </c>
    </row>
    <row r="118" spans="2:7" x14ac:dyDescent="0.25">
      <c r="B118" s="19">
        <v>10862</v>
      </c>
      <c r="C118" s="19">
        <v>90.43</v>
      </c>
      <c r="D118" s="19">
        <v>270.77999999999997</v>
      </c>
      <c r="E118" s="19">
        <v>7181.62</v>
      </c>
      <c r="F118" s="19">
        <v>-1800.68</v>
      </c>
      <c r="G118" s="19">
        <v>-3280.42</v>
      </c>
    </row>
    <row r="119" spans="2:7" x14ac:dyDescent="0.25">
      <c r="B119" s="19">
        <v>10956</v>
      </c>
      <c r="C119" s="19">
        <v>90.88</v>
      </c>
      <c r="D119" s="19">
        <v>270.38</v>
      </c>
      <c r="E119" s="19">
        <v>7180.55</v>
      </c>
      <c r="F119" s="19">
        <v>-1799.73</v>
      </c>
      <c r="G119" s="19">
        <v>-3374.41</v>
      </c>
    </row>
    <row r="120" spans="2:7" x14ac:dyDescent="0.25">
      <c r="B120" s="19">
        <v>11050</v>
      </c>
      <c r="C120" s="19">
        <v>91.54</v>
      </c>
      <c r="D120" s="19">
        <v>270.08999999999997</v>
      </c>
      <c r="E120" s="19">
        <v>7178.56</v>
      </c>
      <c r="F120" s="19">
        <v>-1799.34</v>
      </c>
      <c r="G120" s="19">
        <v>-3468.38</v>
      </c>
    </row>
    <row r="121" spans="2:7" x14ac:dyDescent="0.25">
      <c r="B121" s="19">
        <v>11145</v>
      </c>
      <c r="C121" s="19">
        <v>90.21</v>
      </c>
      <c r="D121" s="19">
        <v>268.89999999999998</v>
      </c>
      <c r="E121" s="19">
        <v>7177.11</v>
      </c>
      <c r="F121" s="19">
        <v>-1800.18</v>
      </c>
      <c r="G121" s="19">
        <v>-3563.36</v>
      </c>
    </row>
    <row r="122" spans="2:7" x14ac:dyDescent="0.25">
      <c r="B122" s="19">
        <v>11239</v>
      </c>
      <c r="C122" s="19">
        <v>91.17</v>
      </c>
      <c r="D122" s="19">
        <v>269.52</v>
      </c>
      <c r="E122" s="19">
        <v>7175.98</v>
      </c>
      <c r="F122" s="19">
        <v>-1801.48</v>
      </c>
      <c r="G122" s="19">
        <v>-3657.35</v>
      </c>
    </row>
    <row r="123" spans="2:7" x14ac:dyDescent="0.25">
      <c r="B123" s="19">
        <v>11334</v>
      </c>
      <c r="C123" s="19">
        <v>90.24</v>
      </c>
      <c r="D123" s="19">
        <v>270.52</v>
      </c>
      <c r="E123" s="19">
        <v>7174.81</v>
      </c>
      <c r="F123" s="19">
        <v>-1801.44</v>
      </c>
      <c r="G123" s="19">
        <v>-3752.34</v>
      </c>
    </row>
    <row r="124" spans="2:7" x14ac:dyDescent="0.25">
      <c r="B124" s="19">
        <v>11428</v>
      </c>
      <c r="C124" s="19">
        <v>92.37</v>
      </c>
      <c r="D124" s="19">
        <v>270.45</v>
      </c>
      <c r="E124" s="19">
        <v>7172.67</v>
      </c>
      <c r="F124" s="19">
        <v>-1800.65</v>
      </c>
      <c r="G124" s="19">
        <v>-3846.3</v>
      </c>
    </row>
    <row r="125" spans="2:7" x14ac:dyDescent="0.25">
      <c r="B125" s="19">
        <v>11523</v>
      </c>
      <c r="C125" s="19">
        <v>91.39</v>
      </c>
      <c r="D125" s="19">
        <v>269.69</v>
      </c>
      <c r="E125" s="19">
        <v>7169.55</v>
      </c>
      <c r="F125" s="19">
        <v>-1800.53</v>
      </c>
      <c r="G125" s="19">
        <v>-3941.25</v>
      </c>
    </row>
    <row r="126" spans="2:7" x14ac:dyDescent="0.25">
      <c r="B126" s="19">
        <v>11617</v>
      </c>
      <c r="C126" s="19">
        <v>91.59</v>
      </c>
      <c r="D126" s="19">
        <v>269.12</v>
      </c>
      <c r="E126" s="19">
        <v>7167.11</v>
      </c>
      <c r="F126" s="19">
        <v>-1801.51</v>
      </c>
      <c r="G126" s="19">
        <v>-4035.21</v>
      </c>
    </row>
    <row r="127" spans="2:7" x14ac:dyDescent="0.25">
      <c r="B127" s="19">
        <v>11712</v>
      </c>
      <c r="C127" s="19">
        <v>90.81</v>
      </c>
      <c r="D127" s="19">
        <v>268.27999999999997</v>
      </c>
      <c r="E127" s="19">
        <v>7165.12</v>
      </c>
      <c r="F127" s="19">
        <v>-1803.66</v>
      </c>
      <c r="G127" s="19">
        <v>-4130.17</v>
      </c>
    </row>
    <row r="128" spans="2:7" x14ac:dyDescent="0.25">
      <c r="B128" s="19">
        <v>11806</v>
      </c>
      <c r="C128" s="19">
        <v>91.26</v>
      </c>
      <c r="D128" s="19">
        <v>268.27</v>
      </c>
      <c r="E128" s="19">
        <v>7163.42</v>
      </c>
      <c r="F128" s="19">
        <v>-1806.49</v>
      </c>
      <c r="G128" s="19">
        <v>-4224.1099999999997</v>
      </c>
    </row>
    <row r="129" spans="2:7" x14ac:dyDescent="0.25">
      <c r="B129" s="19">
        <v>11900</v>
      </c>
      <c r="C129" s="19">
        <v>91.74</v>
      </c>
      <c r="D129" s="19">
        <v>267.62</v>
      </c>
      <c r="E129" s="19">
        <v>7160.96</v>
      </c>
      <c r="F129" s="19">
        <v>-1809.86</v>
      </c>
      <c r="G129" s="19">
        <v>-4318.0200000000004</v>
      </c>
    </row>
    <row r="130" spans="2:7" x14ac:dyDescent="0.25">
      <c r="B130" s="19">
        <v>11995</v>
      </c>
      <c r="C130" s="19">
        <v>90.92</v>
      </c>
      <c r="D130" s="19">
        <v>269.38</v>
      </c>
      <c r="E130" s="19">
        <v>7158.76</v>
      </c>
      <c r="F130" s="19">
        <v>-1812.35</v>
      </c>
      <c r="G130" s="19">
        <v>-4412.95</v>
      </c>
    </row>
    <row r="131" spans="2:7" x14ac:dyDescent="0.25">
      <c r="B131" s="19">
        <v>12090</v>
      </c>
      <c r="C131" s="19">
        <v>90</v>
      </c>
      <c r="D131" s="19">
        <v>269.62</v>
      </c>
      <c r="E131" s="19">
        <v>7157.99</v>
      </c>
      <c r="F131" s="19">
        <v>-1813.18</v>
      </c>
      <c r="G131" s="19">
        <v>-4507.95</v>
      </c>
    </row>
    <row r="132" spans="2:7" x14ac:dyDescent="0.25">
      <c r="B132" s="19">
        <v>12184</v>
      </c>
      <c r="C132" s="19">
        <v>90.43</v>
      </c>
      <c r="D132" s="19">
        <v>269.14</v>
      </c>
      <c r="E132" s="19">
        <v>7157.64</v>
      </c>
      <c r="F132" s="19">
        <v>-1814.19</v>
      </c>
      <c r="G132" s="19">
        <v>-4601.9399999999996</v>
      </c>
    </row>
    <row r="133" spans="2:7" x14ac:dyDescent="0.25">
      <c r="B133" s="19">
        <v>12278</v>
      </c>
      <c r="C133" s="19">
        <v>91.11</v>
      </c>
      <c r="D133" s="19">
        <v>271.60000000000002</v>
      </c>
      <c r="E133" s="19">
        <v>7156.38</v>
      </c>
      <c r="F133" s="19">
        <v>-1813.59</v>
      </c>
      <c r="G133" s="19">
        <v>-4695.92</v>
      </c>
    </row>
    <row r="134" spans="2:7" x14ac:dyDescent="0.25">
      <c r="B134" s="19">
        <v>12373</v>
      </c>
      <c r="C134" s="19">
        <v>89.35</v>
      </c>
      <c r="D134" s="19">
        <v>271.06</v>
      </c>
      <c r="E134" s="19">
        <v>7156</v>
      </c>
      <c r="F134" s="19">
        <v>-1811.38</v>
      </c>
      <c r="G134" s="19">
        <v>-4790.8900000000003</v>
      </c>
    </row>
    <row r="135" spans="2:7" x14ac:dyDescent="0.25">
      <c r="B135" s="19">
        <v>12467</v>
      </c>
      <c r="C135" s="19">
        <v>88.99</v>
      </c>
      <c r="D135" s="19">
        <v>271.04000000000002</v>
      </c>
      <c r="E135" s="19">
        <v>7157.36</v>
      </c>
      <c r="F135" s="19">
        <v>-1809.66</v>
      </c>
      <c r="G135" s="19">
        <v>-4884.8599999999997</v>
      </c>
    </row>
    <row r="136" spans="2:7" x14ac:dyDescent="0.25">
      <c r="B136" s="19">
        <v>12562</v>
      </c>
      <c r="C136" s="19">
        <v>90.29</v>
      </c>
      <c r="D136" s="19">
        <v>269.81</v>
      </c>
      <c r="E136" s="19">
        <v>7157.96</v>
      </c>
      <c r="F136" s="19">
        <v>-1808.95</v>
      </c>
      <c r="G136" s="19">
        <v>-4979.8599999999997</v>
      </c>
    </row>
    <row r="137" spans="2:7" x14ac:dyDescent="0.25">
      <c r="B137" s="19">
        <v>12656</v>
      </c>
      <c r="C137" s="19">
        <v>89.77</v>
      </c>
      <c r="D137" s="19">
        <v>269.27999999999997</v>
      </c>
      <c r="E137" s="19">
        <v>7157.91</v>
      </c>
      <c r="F137" s="19">
        <v>-1809.7</v>
      </c>
      <c r="G137" s="19">
        <v>-5073.8500000000004</v>
      </c>
    </row>
    <row r="138" spans="2:7" x14ac:dyDescent="0.25">
      <c r="B138" s="19">
        <v>12750</v>
      </c>
      <c r="C138" s="19">
        <v>91.02</v>
      </c>
      <c r="D138" s="19">
        <v>269.67</v>
      </c>
      <c r="E138" s="19">
        <v>7157.26</v>
      </c>
      <c r="F138" s="19">
        <v>-1810.56</v>
      </c>
      <c r="G138" s="19">
        <v>-5167.84</v>
      </c>
    </row>
    <row r="139" spans="2:7" x14ac:dyDescent="0.25">
      <c r="B139" s="19">
        <v>12845</v>
      </c>
      <c r="C139" s="19">
        <v>90.95</v>
      </c>
      <c r="D139" s="19">
        <v>269.7</v>
      </c>
      <c r="E139" s="19">
        <v>7155.62</v>
      </c>
      <c r="F139" s="19">
        <v>-1811.08</v>
      </c>
      <c r="G139" s="19">
        <v>-5262.83</v>
      </c>
    </row>
    <row r="140" spans="2:7" x14ac:dyDescent="0.25">
      <c r="B140" s="19">
        <v>12939</v>
      </c>
      <c r="C140" s="19">
        <v>92.75</v>
      </c>
      <c r="D140" s="19">
        <v>270.08</v>
      </c>
      <c r="E140" s="19">
        <v>7152.59</v>
      </c>
      <c r="F140" s="19">
        <v>-1811.26</v>
      </c>
      <c r="G140" s="19">
        <v>-5356.78</v>
      </c>
    </row>
    <row r="141" spans="2:7" x14ac:dyDescent="0.25">
      <c r="B141" s="19">
        <v>13034</v>
      </c>
      <c r="C141" s="19">
        <v>92.59</v>
      </c>
      <c r="D141" s="19">
        <v>269.45</v>
      </c>
      <c r="E141" s="19">
        <v>7148.16</v>
      </c>
      <c r="F141" s="19">
        <v>-1811.65</v>
      </c>
      <c r="G141" s="19">
        <v>-5451.67</v>
      </c>
    </row>
    <row r="142" spans="2:7" x14ac:dyDescent="0.25">
      <c r="B142" s="19">
        <v>13128</v>
      </c>
      <c r="C142" s="19">
        <v>92.9</v>
      </c>
      <c r="D142" s="19">
        <v>268.98</v>
      </c>
      <c r="E142" s="19">
        <v>7143.66</v>
      </c>
      <c r="F142" s="19">
        <v>-1812.94</v>
      </c>
      <c r="G142" s="19">
        <v>-5545.55</v>
      </c>
    </row>
    <row r="143" spans="2:7" x14ac:dyDescent="0.25">
      <c r="B143" s="19">
        <v>13223</v>
      </c>
      <c r="C143" s="19">
        <v>92.24</v>
      </c>
      <c r="D143" s="19">
        <v>270.5</v>
      </c>
      <c r="E143" s="19">
        <v>7139.4</v>
      </c>
      <c r="F143" s="19">
        <v>-1813.37</v>
      </c>
      <c r="G143" s="19">
        <v>-5640.45</v>
      </c>
    </row>
    <row r="144" spans="2:7" x14ac:dyDescent="0.25">
      <c r="B144" s="19">
        <v>13317</v>
      </c>
      <c r="C144" s="19">
        <v>92.68</v>
      </c>
      <c r="D144" s="19">
        <v>270.99</v>
      </c>
      <c r="E144" s="19">
        <v>7135.37</v>
      </c>
      <c r="F144" s="19">
        <v>-1812.15</v>
      </c>
      <c r="G144" s="19">
        <v>-5734.36</v>
      </c>
    </row>
    <row r="145" spans="2:7" x14ac:dyDescent="0.25">
      <c r="B145" s="19">
        <v>13412</v>
      </c>
      <c r="C145" s="19">
        <v>90.73</v>
      </c>
      <c r="D145" s="19">
        <v>270.43</v>
      </c>
      <c r="E145" s="19">
        <v>7132.54</v>
      </c>
      <c r="F145" s="19">
        <v>-1810.97</v>
      </c>
      <c r="G145" s="19">
        <v>-5829.3</v>
      </c>
    </row>
    <row r="146" spans="2:7" x14ac:dyDescent="0.25">
      <c r="B146" s="19">
        <v>13506</v>
      </c>
      <c r="C146" s="19">
        <v>90.36</v>
      </c>
      <c r="D146" s="19">
        <v>270.79000000000002</v>
      </c>
      <c r="E146" s="19">
        <v>7131.65</v>
      </c>
      <c r="F146" s="19">
        <v>-1809.97</v>
      </c>
      <c r="G146" s="19">
        <v>-5923.3</v>
      </c>
    </row>
    <row r="147" spans="2:7" x14ac:dyDescent="0.25">
      <c r="B147" s="19">
        <v>13600</v>
      </c>
      <c r="C147" s="19">
        <v>91.51</v>
      </c>
      <c r="D147" s="19">
        <v>270.58999999999997</v>
      </c>
      <c r="E147" s="19">
        <v>7130.11</v>
      </c>
      <c r="F147" s="19">
        <v>-1808.84</v>
      </c>
      <c r="G147" s="19">
        <v>-6017.27</v>
      </c>
    </row>
    <row r="148" spans="2:7" x14ac:dyDescent="0.25">
      <c r="B148" s="19">
        <v>13695</v>
      </c>
      <c r="C148" s="19">
        <v>91.87</v>
      </c>
      <c r="D148" s="19">
        <v>270.64</v>
      </c>
      <c r="E148" s="19">
        <v>7127.31</v>
      </c>
      <c r="F148" s="19">
        <v>-1807.82</v>
      </c>
      <c r="G148" s="19">
        <v>-6112.23</v>
      </c>
    </row>
    <row r="149" spans="2:7" x14ac:dyDescent="0.25">
      <c r="B149" s="19">
        <v>13789</v>
      </c>
      <c r="C149" s="19">
        <v>91.88</v>
      </c>
      <c r="D149" s="19">
        <v>271.13</v>
      </c>
      <c r="E149" s="19">
        <v>7124.24</v>
      </c>
      <c r="F149" s="19">
        <v>-1806.37</v>
      </c>
      <c r="G149" s="19">
        <v>-6206.17</v>
      </c>
    </row>
    <row r="150" spans="2:7" x14ac:dyDescent="0.25">
      <c r="B150" s="19">
        <v>13883</v>
      </c>
      <c r="C150" s="19">
        <v>91.98</v>
      </c>
      <c r="D150" s="19">
        <v>271.77</v>
      </c>
      <c r="E150" s="19">
        <v>7121.07</v>
      </c>
      <c r="F150" s="19">
        <v>-1803.99</v>
      </c>
      <c r="G150" s="19">
        <v>-6300.08</v>
      </c>
    </row>
    <row r="151" spans="2:7" x14ac:dyDescent="0.25">
      <c r="B151" s="19">
        <v>13978</v>
      </c>
      <c r="C151" s="19">
        <v>92.13</v>
      </c>
      <c r="D151" s="19">
        <v>269.67</v>
      </c>
      <c r="E151" s="19">
        <v>7117.66</v>
      </c>
      <c r="F151" s="19">
        <v>-1802.8</v>
      </c>
      <c r="G151" s="19">
        <v>-6395.01</v>
      </c>
    </row>
    <row r="152" spans="2:7" x14ac:dyDescent="0.25">
      <c r="B152" s="19">
        <v>14072</v>
      </c>
      <c r="C152" s="19">
        <v>93.18</v>
      </c>
      <c r="D152" s="19">
        <v>271.7</v>
      </c>
      <c r="E152" s="19">
        <v>7113.31</v>
      </c>
      <c r="F152" s="19">
        <v>-1801.68</v>
      </c>
      <c r="G152" s="19">
        <v>-6488.89</v>
      </c>
    </row>
    <row r="153" spans="2:7" x14ac:dyDescent="0.25">
      <c r="B153" s="19">
        <v>14166</v>
      </c>
      <c r="C153" s="19">
        <v>92.9</v>
      </c>
      <c r="D153" s="19">
        <v>268.8</v>
      </c>
      <c r="E153" s="19">
        <v>7108.32</v>
      </c>
      <c r="F153" s="19">
        <v>-1801.27</v>
      </c>
      <c r="G153" s="19">
        <v>-6582.75</v>
      </c>
    </row>
    <row r="154" spans="2:7" x14ac:dyDescent="0.25">
      <c r="B154" s="19">
        <v>14261</v>
      </c>
      <c r="C154" s="19">
        <v>93.01</v>
      </c>
      <c r="D154" s="19">
        <v>270.08</v>
      </c>
      <c r="E154" s="19">
        <v>7103.43</v>
      </c>
      <c r="F154" s="19">
        <v>-1802.2</v>
      </c>
      <c r="G154" s="19">
        <v>-6677.62</v>
      </c>
    </row>
    <row r="155" spans="2:7" x14ac:dyDescent="0.25">
      <c r="B155" s="19">
        <v>14355</v>
      </c>
      <c r="C155" s="19">
        <v>91.67</v>
      </c>
      <c r="D155" s="19">
        <v>269.20999999999998</v>
      </c>
      <c r="E155" s="19">
        <v>7099.59</v>
      </c>
      <c r="F155" s="19">
        <v>-1802.78</v>
      </c>
      <c r="G155" s="19">
        <v>-6771.53</v>
      </c>
    </row>
    <row r="156" spans="2:7" x14ac:dyDescent="0.25">
      <c r="B156" s="19">
        <v>14449</v>
      </c>
      <c r="C156" s="19">
        <v>91.74</v>
      </c>
      <c r="D156" s="19">
        <v>269.52</v>
      </c>
      <c r="E156" s="19">
        <v>7096.79</v>
      </c>
      <c r="F156" s="19">
        <v>-1803.82</v>
      </c>
      <c r="G156" s="19">
        <v>-6865.49</v>
      </c>
    </row>
    <row r="157" spans="2:7" x14ac:dyDescent="0.25">
      <c r="B157" s="19">
        <v>14544</v>
      </c>
      <c r="C157" s="19">
        <v>92.3</v>
      </c>
      <c r="D157" s="19">
        <v>270.58</v>
      </c>
      <c r="E157" s="19">
        <v>7093.44</v>
      </c>
      <c r="F157" s="19">
        <v>-1803.74</v>
      </c>
      <c r="G157" s="19">
        <v>-6960.43</v>
      </c>
    </row>
    <row r="158" spans="2:7" x14ac:dyDescent="0.25">
      <c r="B158" s="19">
        <v>14639</v>
      </c>
      <c r="C158" s="19">
        <v>92.03</v>
      </c>
      <c r="D158" s="19">
        <v>271.85000000000002</v>
      </c>
      <c r="E158" s="19">
        <v>7089.85</v>
      </c>
      <c r="F158" s="19">
        <v>-1801.72</v>
      </c>
      <c r="G158" s="19">
        <v>-7055.33</v>
      </c>
    </row>
    <row r="159" spans="2:7" x14ac:dyDescent="0.25">
      <c r="B159" s="19">
        <v>14733</v>
      </c>
      <c r="C159" s="19">
        <v>91.11</v>
      </c>
      <c r="D159" s="19">
        <v>269.75</v>
      </c>
      <c r="E159" s="19">
        <v>7087.28</v>
      </c>
      <c r="F159" s="19">
        <v>-1800.41</v>
      </c>
      <c r="G159" s="19">
        <v>-7149.28</v>
      </c>
    </row>
    <row r="160" spans="2:7" x14ac:dyDescent="0.25">
      <c r="B160" s="19">
        <v>14828</v>
      </c>
      <c r="C160" s="19">
        <v>90.52</v>
      </c>
      <c r="D160" s="19">
        <v>269.68</v>
      </c>
      <c r="E160" s="19">
        <v>7085.93</v>
      </c>
      <c r="F160" s="19">
        <v>-1800.88</v>
      </c>
      <c r="G160" s="19">
        <v>-7244.27</v>
      </c>
    </row>
    <row r="161" spans="2:7" x14ac:dyDescent="0.25">
      <c r="B161" s="19">
        <v>15016</v>
      </c>
      <c r="C161" s="19">
        <v>91.55</v>
      </c>
      <c r="D161" s="19">
        <v>269.51</v>
      </c>
      <c r="E161" s="19">
        <v>7082.53</v>
      </c>
      <c r="F161" s="19">
        <v>-1802.21</v>
      </c>
      <c r="G161" s="19">
        <v>-7432.23</v>
      </c>
    </row>
    <row r="162" spans="2:7" x14ac:dyDescent="0.25">
      <c r="B162" s="19">
        <v>15111</v>
      </c>
      <c r="C162" s="19">
        <v>91.19</v>
      </c>
      <c r="D162" s="19">
        <v>269.5</v>
      </c>
      <c r="E162" s="19">
        <v>7080.26</v>
      </c>
      <c r="F162" s="19">
        <v>-1803.03</v>
      </c>
      <c r="G162" s="19">
        <v>-7527.2</v>
      </c>
    </row>
    <row r="163" spans="2:7" x14ac:dyDescent="0.25">
      <c r="B163" s="19">
        <v>15206</v>
      </c>
      <c r="C163" s="19">
        <v>92.73</v>
      </c>
      <c r="D163" s="19">
        <v>269.79000000000002</v>
      </c>
      <c r="E163" s="19">
        <v>7077.01</v>
      </c>
      <c r="F163" s="19">
        <v>-1803.62</v>
      </c>
      <c r="G163" s="19">
        <v>-7622.14</v>
      </c>
    </row>
    <row r="164" spans="2:7" x14ac:dyDescent="0.25">
      <c r="B164" s="19">
        <v>15300</v>
      </c>
      <c r="C164" s="19">
        <v>92.01</v>
      </c>
      <c r="D164" s="19">
        <v>270.45999999999998</v>
      </c>
      <c r="E164" s="19">
        <v>7073.12</v>
      </c>
      <c r="F164" s="19">
        <v>-1803.42</v>
      </c>
      <c r="G164" s="19">
        <v>-7716.06</v>
      </c>
    </row>
    <row r="165" spans="2:7" x14ac:dyDescent="0.25">
      <c r="B165" s="19">
        <v>15395</v>
      </c>
      <c r="C165" s="19">
        <v>91.5</v>
      </c>
      <c r="D165" s="19">
        <v>270.54000000000002</v>
      </c>
      <c r="E165" s="19">
        <v>7070.21</v>
      </c>
      <c r="F165" s="19">
        <v>-1802.59</v>
      </c>
      <c r="G165" s="19">
        <v>-7811.01</v>
      </c>
    </row>
    <row r="166" spans="2:7" x14ac:dyDescent="0.25">
      <c r="B166" s="19">
        <v>15490</v>
      </c>
      <c r="C166" s="19">
        <v>92.81</v>
      </c>
      <c r="D166" s="19">
        <v>270.18</v>
      </c>
      <c r="E166" s="19">
        <v>7066.64</v>
      </c>
      <c r="F166" s="19">
        <v>-1801.99</v>
      </c>
      <c r="G166" s="19">
        <v>-7905.94</v>
      </c>
    </row>
    <row r="167" spans="2:7" x14ac:dyDescent="0.25">
      <c r="B167" s="19">
        <v>15584</v>
      </c>
      <c r="C167" s="19">
        <v>91.49</v>
      </c>
      <c r="D167" s="19">
        <v>269.77</v>
      </c>
      <c r="E167" s="19">
        <v>7063.11</v>
      </c>
      <c r="F167" s="19">
        <v>-1802.03</v>
      </c>
      <c r="G167" s="19">
        <v>-7999.87</v>
      </c>
    </row>
    <row r="168" spans="2:7" x14ac:dyDescent="0.25">
      <c r="B168" s="19">
        <v>15678</v>
      </c>
      <c r="C168" s="19">
        <v>92.4</v>
      </c>
      <c r="D168" s="19">
        <v>270.10000000000002</v>
      </c>
      <c r="E168" s="19">
        <v>7059.92</v>
      </c>
      <c r="F168" s="19">
        <v>-1802.14</v>
      </c>
      <c r="G168" s="19">
        <v>-8093.82</v>
      </c>
    </row>
    <row r="169" spans="2:7" x14ac:dyDescent="0.25">
      <c r="B169" s="19">
        <v>15773</v>
      </c>
      <c r="C169" s="19">
        <v>92.79</v>
      </c>
      <c r="D169" s="19">
        <v>270.35000000000002</v>
      </c>
      <c r="E169" s="19">
        <v>7055.62</v>
      </c>
      <c r="F169" s="19">
        <v>-1801.77</v>
      </c>
      <c r="G169" s="19">
        <v>-8188.72</v>
      </c>
    </row>
    <row r="170" spans="2:7" x14ac:dyDescent="0.25">
      <c r="B170" s="19">
        <v>15868</v>
      </c>
      <c r="C170" s="19">
        <v>92.27</v>
      </c>
      <c r="D170" s="19">
        <v>269.85000000000002</v>
      </c>
      <c r="E170" s="19">
        <v>7051.43</v>
      </c>
      <c r="F170" s="19">
        <v>-1801.6</v>
      </c>
      <c r="G170" s="19">
        <v>-8283.6299999999992</v>
      </c>
    </row>
    <row r="171" spans="2:7" x14ac:dyDescent="0.25">
      <c r="B171" s="19">
        <v>15962</v>
      </c>
      <c r="C171" s="19">
        <v>91.53</v>
      </c>
      <c r="D171" s="19">
        <v>269.83999999999997</v>
      </c>
      <c r="E171" s="19">
        <v>7048.31</v>
      </c>
      <c r="F171" s="19">
        <v>-1801.86</v>
      </c>
      <c r="G171" s="19">
        <v>-8377.57</v>
      </c>
    </row>
    <row r="172" spans="2:7" x14ac:dyDescent="0.25">
      <c r="B172" s="19">
        <v>16057</v>
      </c>
      <c r="C172" s="19">
        <v>92.24</v>
      </c>
      <c r="D172" s="19">
        <v>270.58999999999997</v>
      </c>
      <c r="E172" s="19">
        <v>7045.19</v>
      </c>
      <c r="F172" s="19">
        <v>-1801.5</v>
      </c>
      <c r="G172" s="19">
        <v>-8472.52</v>
      </c>
    </row>
    <row r="173" spans="2:7" x14ac:dyDescent="0.25">
      <c r="B173" s="19">
        <v>16152</v>
      </c>
      <c r="C173" s="19">
        <v>91.64</v>
      </c>
      <c r="D173" s="19">
        <v>270.95999999999998</v>
      </c>
      <c r="E173" s="19">
        <v>7041.97</v>
      </c>
      <c r="F173" s="19">
        <v>-1800.22</v>
      </c>
      <c r="G173" s="19">
        <v>-8567.4599999999991</v>
      </c>
    </row>
    <row r="174" spans="2:7" x14ac:dyDescent="0.25">
      <c r="B174" s="19">
        <v>16246</v>
      </c>
      <c r="C174" s="19">
        <v>90.37</v>
      </c>
      <c r="D174" s="19">
        <v>271.61</v>
      </c>
      <c r="E174" s="19">
        <v>7040.32</v>
      </c>
      <c r="F174" s="19">
        <v>-1798.11</v>
      </c>
      <c r="G174" s="19">
        <v>-8661.42</v>
      </c>
    </row>
    <row r="175" spans="2:7" x14ac:dyDescent="0.25">
      <c r="B175" s="19">
        <v>16341</v>
      </c>
      <c r="C175" s="19">
        <v>91.94</v>
      </c>
      <c r="D175" s="19">
        <v>270.99</v>
      </c>
      <c r="E175" s="19">
        <v>7038.41</v>
      </c>
      <c r="F175" s="19">
        <v>-1795.95</v>
      </c>
      <c r="G175" s="19">
        <v>-8756.3700000000008</v>
      </c>
    </row>
    <row r="176" spans="2:7" x14ac:dyDescent="0.25">
      <c r="B176" s="19">
        <v>16435</v>
      </c>
      <c r="C176" s="19">
        <v>91.28</v>
      </c>
      <c r="D176" s="19">
        <v>271.13</v>
      </c>
      <c r="E176" s="19">
        <v>7035.77</v>
      </c>
      <c r="F176" s="19">
        <v>-1794.21</v>
      </c>
      <c r="G176" s="19">
        <v>-8850.32</v>
      </c>
    </row>
    <row r="177" spans="2:7" x14ac:dyDescent="0.25">
      <c r="B177" s="19">
        <v>16530</v>
      </c>
      <c r="C177" s="19">
        <v>92.47</v>
      </c>
      <c r="D177" s="19">
        <v>269.29000000000002</v>
      </c>
      <c r="E177" s="19">
        <v>7032.66</v>
      </c>
      <c r="F177" s="19">
        <v>-1793.87</v>
      </c>
      <c r="G177" s="19">
        <v>-8945.26</v>
      </c>
    </row>
    <row r="178" spans="2:7" x14ac:dyDescent="0.25">
      <c r="B178" s="19">
        <v>16624</v>
      </c>
      <c r="C178" s="19">
        <v>91.02</v>
      </c>
      <c r="D178" s="19">
        <v>268.73</v>
      </c>
      <c r="E178" s="19">
        <v>7029.8</v>
      </c>
      <c r="F178" s="19">
        <v>-1795.49</v>
      </c>
      <c r="G178" s="19">
        <v>-9039.2000000000007</v>
      </c>
    </row>
    <row r="179" spans="2:7" x14ac:dyDescent="0.25">
      <c r="B179" s="19">
        <v>16719</v>
      </c>
      <c r="C179" s="19">
        <v>93.42</v>
      </c>
      <c r="D179" s="19">
        <v>269.38</v>
      </c>
      <c r="E179" s="19">
        <v>7026.12</v>
      </c>
      <c r="F179" s="19">
        <v>-1797.06</v>
      </c>
      <c r="G179" s="19">
        <v>-9134.11</v>
      </c>
    </row>
    <row r="180" spans="2:7" x14ac:dyDescent="0.25">
      <c r="B180" s="19">
        <v>16814</v>
      </c>
      <c r="C180" s="19">
        <v>93.18</v>
      </c>
      <c r="D180" s="19">
        <v>269.43</v>
      </c>
      <c r="E180" s="19">
        <v>7020.65</v>
      </c>
      <c r="F180" s="19">
        <v>-1798.04</v>
      </c>
      <c r="G180" s="19">
        <v>-9228.94</v>
      </c>
    </row>
    <row r="181" spans="2:7" x14ac:dyDescent="0.25">
      <c r="B181" s="19">
        <v>16908</v>
      </c>
      <c r="C181" s="19">
        <v>93.19</v>
      </c>
      <c r="D181" s="19">
        <v>268.99</v>
      </c>
      <c r="E181" s="19">
        <v>7015.43</v>
      </c>
      <c r="F181" s="19">
        <v>-1799.33</v>
      </c>
      <c r="G181" s="19">
        <v>-9322.7900000000009</v>
      </c>
    </row>
    <row r="182" spans="2:7" x14ac:dyDescent="0.25">
      <c r="B182" s="19">
        <v>17003</v>
      </c>
      <c r="C182" s="19">
        <v>93.88</v>
      </c>
      <c r="D182" s="19">
        <v>269.27999999999997</v>
      </c>
      <c r="E182" s="19">
        <v>7009.57</v>
      </c>
      <c r="F182" s="19">
        <v>-1800.77</v>
      </c>
      <c r="G182" s="19">
        <v>-9417.6</v>
      </c>
    </row>
    <row r="183" spans="2:7" x14ac:dyDescent="0.25">
      <c r="B183" s="19">
        <v>17089</v>
      </c>
      <c r="C183" s="19">
        <v>94</v>
      </c>
      <c r="D183" s="19">
        <v>268.26</v>
      </c>
      <c r="E183" s="19">
        <v>7003.66</v>
      </c>
      <c r="F183" s="19">
        <v>-1802.61</v>
      </c>
      <c r="G183" s="19">
        <v>-9503.3700000000008</v>
      </c>
    </row>
    <row r="184" spans="2:7" x14ac:dyDescent="0.25">
      <c r="B184" s="19">
        <v>17155</v>
      </c>
      <c r="C184" s="19">
        <v>94</v>
      </c>
      <c r="D184" s="19">
        <v>268.26</v>
      </c>
      <c r="E184" s="19">
        <v>6999.05</v>
      </c>
      <c r="F184" s="19">
        <v>-1804.61</v>
      </c>
      <c r="G184" s="19">
        <v>-9569.18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2016-12-21T21:15:21Z</dcterms:modified>
</cp:coreProperties>
</file>