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<sst xmlns="http://schemas.openxmlformats.org/spreadsheetml/2006/main" count="41" uniqueCount="37">
  <si>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</si>
  <si>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</si>
  <si>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</si>
  <si>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</si>
  <si>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</si>
  <si>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</si>
  <si>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</si>
  <si>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</si>
  <si>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</si>
  <si>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</si>
  <si>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</si>
  <si>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</si>
  <si>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</si>
  <si>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</si>
  <si>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</si>
  <si>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</si>
  <si>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</si>
  <si>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</si>
  <si>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</si>
  <si>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</si>
  <si>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</si>
  <si>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</si>
  <si>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</si>
  <si>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</si>
  <si>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</si>
  <si>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</si>
  <si>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</si>
  <si>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</si>
  <si>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</si>
  <si>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</si>
  <si>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</si>
  <si>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</si>
  <si>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</si>
  <si>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</si>
  <si>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</si>
  <si>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</si>
  <si>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13C-30-M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</si>
</sst>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  <xf numFmtId="0" fontId="0" fillId="0" borderId="15" xfId="0" applyBorder="1"/>
    <xf numFmtId="0" fontId="20" fillId="34" borderId="1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" sqref="A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" thickBot="1" x14ac:dyDescent="0.35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" thickBot="1" x14ac:dyDescent="0.35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" thickBot="1" x14ac:dyDescent="0.35">
      <c r="A5" s="10">
        <v>10311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3">
      <c r="A7" s="19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" thickBot="1" x14ac:dyDescent="0.35">
      <c r="A8" s="12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" thickBot="1" x14ac:dyDescent="0.35">
      <c r="A9" s="20"/>
      <c r="B9" s="22">
        <v>700</v>
      </c>
      <c r="C9" s="22">
        <v>2</v>
      </c>
      <c r="D9" s="22">
        <v>138.63</v>
      </c>
      <c r="E9" s="22">
        <v>699.98</v>
      </c>
      <c r="F9" s="22">
        <v>-1.31</v>
      </c>
      <c r="G9" s="22">
        <v>1.1499999999999999</v>
      </c>
    </row>
    <row r="10" spans="1:11" ht="15" thickBot="1" x14ac:dyDescent="0.35">
      <c r="A10" s="11" t="s">
        <v>11</v>
      </c>
      <c r="B10" s="22">
        <v>800</v>
      </c>
      <c r="C10" s="22">
        <v>4</v>
      </c>
      <c r="D10" s="22">
        <v>138.63</v>
      </c>
      <c r="E10" s="22">
        <v>799.84</v>
      </c>
      <c r="F10" s="22">
        <v>-5.24</v>
      </c>
      <c r="G10" s="22">
        <v>4.6100000000000003</v>
      </c>
    </row>
    <row r="11" spans="1:11" ht="15" thickBot="1" x14ac:dyDescent="0.35">
      <c r="A11" s="16" t="s">
        <v>35</v>
      </c>
      <c r="B11" s="22">
        <v>900</v>
      </c>
      <c r="C11" s="22">
        <v>6</v>
      </c>
      <c r="D11" s="22">
        <v>138.63</v>
      </c>
      <c r="E11" s="22">
        <v>899.45</v>
      </c>
      <c r="F11" s="22">
        <v>-11.78</v>
      </c>
      <c r="G11" s="22">
        <v>10.37</v>
      </c>
    </row>
    <row r="12" spans="1:11" ht="15" thickBot="1" x14ac:dyDescent="0.35">
      <c r="A12" s="11" t="s">
        <v>10</v>
      </c>
      <c r="B12" s="22">
        <v>1000</v>
      </c>
      <c r="C12" s="22">
        <v>8</v>
      </c>
      <c r="D12" s="22">
        <v>138.63</v>
      </c>
      <c r="E12" s="22">
        <v>998.7</v>
      </c>
      <c r="F12" s="22">
        <v>-20.92</v>
      </c>
      <c r="G12" s="22">
        <v>18.420000000000002</v>
      </c>
    </row>
    <row r="13" spans="1:11" ht="15" thickBot="1" x14ac:dyDescent="0.35">
      <c r="A13" s="18" t="s">
        <v>34</v>
      </c>
      <c r="B13" s="22">
        <v>1100</v>
      </c>
      <c r="C13" s="22">
        <v>10</v>
      </c>
      <c r="D13" s="22">
        <v>138.63</v>
      </c>
      <c r="E13" s="22">
        <v>1097.47</v>
      </c>
      <c r="F13" s="22">
        <v>-32.659999999999997</v>
      </c>
      <c r="G13" s="22">
        <v>28.76</v>
      </c>
    </row>
    <row r="14" spans="1:11" ht="15" thickBot="1" x14ac:dyDescent="0.35">
      <c r="A14" s="11" t="s">
        <v>29</v>
      </c>
      <c r="B14" s="22">
        <v>1200</v>
      </c>
      <c r="C14" s="22">
        <v>12</v>
      </c>
      <c r="D14" s="22">
        <v>138.63</v>
      </c>
      <c r="E14" s="22">
        <v>1195.6199999999999</v>
      </c>
      <c r="F14" s="22">
        <v>-46.98</v>
      </c>
      <c r="G14" s="22">
        <v>41.37</v>
      </c>
    </row>
    <row r="15" spans="1:11" ht="15" thickBot="1" x14ac:dyDescent="0.35">
      <c r="A15" t="str">
        <f>INDEX(Lookup!E2:E5,Lookup!F2)</f>
        <v>Horizontal</v>
      </c>
      <c r="B15" s="22">
        <v>1300</v>
      </c>
      <c r="C15" s="22">
        <v>14</v>
      </c>
      <c r="D15" s="22">
        <v>138.63</v>
      </c>
      <c r="E15" s="22">
        <v>1293.06</v>
      </c>
      <c r="F15" s="22">
        <v>-63.86</v>
      </c>
      <c r="G15" s="22">
        <v>56.24</v>
      </c>
    </row>
    <row r="16" spans="1:11" ht="15" thickBot="1" x14ac:dyDescent="0.35">
      <c r="A16" s="11" t="s">
        <v>13</v>
      </c>
      <c r="B16" s="22">
        <v>1400</v>
      </c>
      <c r="C16" s="22">
        <v>16</v>
      </c>
      <c r="D16" s="22">
        <v>138.63</v>
      </c>
      <c r="E16" s="22">
        <v>1389.64</v>
      </c>
      <c r="F16" s="22">
        <v>-83.29</v>
      </c>
      <c r="G16" s="22">
        <v>73.34</v>
      </c>
    </row>
    <row r="17" spans="1:7" ht="15" thickBot="1" x14ac:dyDescent="0.35">
      <c r="A17" t="str">
        <f>INDEX(Lookup!A2:A4,Lookup!B2)</f>
        <v>True</v>
      </c>
      <c r="B17" s="22">
        <v>1500</v>
      </c>
      <c r="C17" s="22">
        <v>18</v>
      </c>
      <c r="D17" s="22">
        <v>138.63</v>
      </c>
      <c r="E17" s="22">
        <v>1485.27</v>
      </c>
      <c r="F17" s="22">
        <v>-105.23</v>
      </c>
      <c r="G17" s="22">
        <v>92.66</v>
      </c>
    </row>
    <row r="18" spans="1:7" ht="15" thickBot="1" x14ac:dyDescent="0.35">
      <c r="A18" s="11" t="s">
        <v>15</v>
      </c>
      <c r="B18" s="22">
        <v>1573.53</v>
      </c>
      <c r="C18" s="22">
        <v>19.47</v>
      </c>
      <c r="D18" s="22">
        <v>138.63</v>
      </c>
      <c r="E18" s="22">
        <v>1554.9</v>
      </c>
      <c r="F18" s="22">
        <v>-122.95</v>
      </c>
      <c r="G18" s="22">
        <v>108.27</v>
      </c>
    </row>
    <row r="19" spans="1:7" x14ac:dyDescent="0.3">
      <c r="A19" t="e">
        <f>INDEX(Lookup!C2:C12,Lookup!D2)</f>
        <v>#VALUE!</v>
      </c>
      <c r="B19" s="22">
        <v>1600</v>
      </c>
      <c r="C19" s="22">
        <v>19.47</v>
      </c>
      <c r="D19" s="22">
        <v>138.63</v>
      </c>
      <c r="E19" s="22">
        <v>1579.86</v>
      </c>
      <c r="F19" s="22">
        <v>-129.58000000000001</v>
      </c>
      <c r="G19" s="22">
        <v>114.1</v>
      </c>
    </row>
    <row r="20" spans="1:7" x14ac:dyDescent="0.3">
      <c r="B20" s="22">
        <v>1700</v>
      </c>
      <c r="C20" s="22">
        <v>19.47</v>
      </c>
      <c r="D20" s="22">
        <v>138.63</v>
      </c>
      <c r="E20" s="22">
        <v>1674.14</v>
      </c>
      <c r="F20" s="22">
        <v>-154.59</v>
      </c>
      <c r="G20" s="22">
        <v>136.13</v>
      </c>
    </row>
    <row r="21" spans="1:7" x14ac:dyDescent="0.3">
      <c r="B21" s="22">
        <v>1800</v>
      </c>
      <c r="C21" s="22">
        <v>19.47</v>
      </c>
      <c r="D21" s="22">
        <v>138.63</v>
      </c>
      <c r="E21" s="22">
        <v>1768.42</v>
      </c>
      <c r="F21" s="22">
        <v>-179.61</v>
      </c>
      <c r="G21" s="22">
        <v>158.16</v>
      </c>
    </row>
    <row r="22" spans="1:7" x14ac:dyDescent="0.3">
      <c r="B22" s="22">
        <v>1900</v>
      </c>
      <c r="C22" s="22">
        <v>19.47</v>
      </c>
      <c r="D22" s="22">
        <v>138.63</v>
      </c>
      <c r="E22" s="22">
        <v>1862.7</v>
      </c>
      <c r="F22" s="22">
        <v>-204.62</v>
      </c>
      <c r="G22" s="22">
        <v>180.19</v>
      </c>
    </row>
    <row r="23" spans="1:7" x14ac:dyDescent="0.3">
      <c r="B23" s="22">
        <v>2000</v>
      </c>
      <c r="C23" s="22">
        <v>19.47</v>
      </c>
      <c r="D23" s="22">
        <v>138.63</v>
      </c>
      <c r="E23" s="22">
        <v>1956.98</v>
      </c>
      <c r="F23" s="22">
        <v>-229.64</v>
      </c>
      <c r="G23" s="22">
        <v>202.21</v>
      </c>
    </row>
    <row r="24" spans="1:7" x14ac:dyDescent="0.3">
      <c r="B24" s="22">
        <v>2100</v>
      </c>
      <c r="C24" s="22">
        <v>19.47</v>
      </c>
      <c r="D24" s="22">
        <v>138.63</v>
      </c>
      <c r="E24" s="22">
        <v>2051.2600000000002</v>
      </c>
      <c r="F24" s="22">
        <v>-254.66</v>
      </c>
      <c r="G24" s="22">
        <v>224.24</v>
      </c>
    </row>
    <row r="25" spans="1:7" x14ac:dyDescent="0.3">
      <c r="B25" s="22">
        <v>2200</v>
      </c>
      <c r="C25" s="22">
        <v>19.47</v>
      </c>
      <c r="D25" s="22">
        <v>138.63</v>
      </c>
      <c r="E25" s="22">
        <v>2145.54</v>
      </c>
      <c r="F25" s="22">
        <v>-279.67</v>
      </c>
      <c r="G25" s="22">
        <v>246.27</v>
      </c>
    </row>
    <row r="26" spans="1:7" x14ac:dyDescent="0.3">
      <c r="B26" s="22">
        <v>2300</v>
      </c>
      <c r="C26" s="22">
        <v>19.47</v>
      </c>
      <c r="D26" s="22">
        <v>138.63</v>
      </c>
      <c r="E26" s="22">
        <v>2239.83</v>
      </c>
      <c r="F26" s="22">
        <v>-304.69</v>
      </c>
      <c r="G26" s="22">
        <v>268.3</v>
      </c>
    </row>
    <row r="27" spans="1:7" x14ac:dyDescent="0.3">
      <c r="B27" s="22">
        <v>2400</v>
      </c>
      <c r="C27" s="22">
        <v>19.47</v>
      </c>
      <c r="D27" s="22">
        <v>138.63</v>
      </c>
      <c r="E27" s="22">
        <v>2334.11</v>
      </c>
      <c r="F27" s="22">
        <v>-329.7</v>
      </c>
      <c r="G27" s="22">
        <v>290.33</v>
      </c>
    </row>
    <row r="28" spans="1:7" x14ac:dyDescent="0.3">
      <c r="B28" s="22">
        <v>2500</v>
      </c>
      <c r="C28" s="22">
        <v>19.47</v>
      </c>
      <c r="D28" s="22">
        <v>138.63</v>
      </c>
      <c r="E28" s="22">
        <v>2428.39</v>
      </c>
      <c r="F28" s="22">
        <v>-354.72</v>
      </c>
      <c r="G28" s="22">
        <v>312.36</v>
      </c>
    </row>
    <row r="29" spans="1:7" x14ac:dyDescent="0.3">
      <c r="B29" s="22">
        <v>2600</v>
      </c>
      <c r="C29" s="22">
        <v>19.47</v>
      </c>
      <c r="D29" s="22">
        <v>138.63</v>
      </c>
      <c r="E29" s="22">
        <v>2522.67</v>
      </c>
      <c r="F29" s="22">
        <v>-379.73</v>
      </c>
      <c r="G29" s="22">
        <v>334.38</v>
      </c>
    </row>
    <row r="30" spans="1:7" x14ac:dyDescent="0.3">
      <c r="B30" s="22">
        <v>2700</v>
      </c>
      <c r="C30" s="22">
        <v>19.47</v>
      </c>
      <c r="D30" s="22">
        <v>138.63</v>
      </c>
      <c r="E30" s="22">
        <v>2616.9499999999998</v>
      </c>
      <c r="F30" s="22">
        <v>-404.75</v>
      </c>
      <c r="G30" s="22">
        <v>356.41</v>
      </c>
    </row>
    <row r="31" spans="1:7" x14ac:dyDescent="0.3">
      <c r="B31" s="22">
        <v>2800</v>
      </c>
      <c r="C31" s="22">
        <v>19.47</v>
      </c>
      <c r="D31" s="22">
        <v>138.63</v>
      </c>
      <c r="E31" s="22">
        <v>2711.23</v>
      </c>
      <c r="F31" s="22">
        <v>-429.77</v>
      </c>
      <c r="G31" s="22">
        <v>378.44</v>
      </c>
    </row>
    <row r="32" spans="1:7" x14ac:dyDescent="0.3">
      <c r="B32" s="22">
        <v>2900</v>
      </c>
      <c r="C32" s="22">
        <v>19.47</v>
      </c>
      <c r="D32" s="22">
        <v>138.63</v>
      </c>
      <c r="E32" s="22">
        <v>2805.51</v>
      </c>
      <c r="F32" s="22">
        <v>-454.78</v>
      </c>
      <c r="G32" s="22">
        <v>400.47</v>
      </c>
    </row>
    <row r="33" spans="2:7" x14ac:dyDescent="0.3">
      <c r="B33" s="22">
        <v>3000</v>
      </c>
      <c r="C33" s="22">
        <v>19.47</v>
      </c>
      <c r="D33" s="22">
        <v>138.63</v>
      </c>
      <c r="E33" s="22">
        <v>2899.79</v>
      </c>
      <c r="F33" s="22">
        <v>-479.8</v>
      </c>
      <c r="G33" s="22">
        <v>422.5</v>
      </c>
    </row>
    <row r="34" spans="2:7" x14ac:dyDescent="0.3">
      <c r="B34" s="22">
        <v>3100</v>
      </c>
      <c r="C34" s="22">
        <v>19.47</v>
      </c>
      <c r="D34" s="22">
        <v>138.63</v>
      </c>
      <c r="E34" s="22">
        <v>2994.08</v>
      </c>
      <c r="F34" s="22">
        <v>-504.81</v>
      </c>
      <c r="G34" s="22">
        <v>444.53</v>
      </c>
    </row>
    <row r="35" spans="2:7" x14ac:dyDescent="0.3">
      <c r="B35" s="22">
        <v>3200</v>
      </c>
      <c r="C35" s="22">
        <v>19.47</v>
      </c>
      <c r="D35" s="22">
        <v>138.63</v>
      </c>
      <c r="E35" s="22">
        <v>3088.36</v>
      </c>
      <c r="F35" s="22">
        <v>-529.83000000000004</v>
      </c>
      <c r="G35" s="22">
        <v>466.55</v>
      </c>
    </row>
    <row r="36" spans="2:7" x14ac:dyDescent="0.3">
      <c r="B36" s="22">
        <v>3300</v>
      </c>
      <c r="C36" s="22">
        <v>19.47</v>
      </c>
      <c r="D36" s="22">
        <v>138.63</v>
      </c>
      <c r="E36" s="22">
        <v>3182.64</v>
      </c>
      <c r="F36" s="22">
        <v>-554.85</v>
      </c>
      <c r="G36" s="22">
        <v>488.58</v>
      </c>
    </row>
    <row r="37" spans="2:7" x14ac:dyDescent="0.3">
      <c r="B37" s="22">
        <v>3400</v>
      </c>
      <c r="C37" s="22">
        <v>19.47</v>
      </c>
      <c r="D37" s="22">
        <v>138.63</v>
      </c>
      <c r="E37" s="22">
        <v>3276.92</v>
      </c>
      <c r="F37" s="22">
        <v>-579.86</v>
      </c>
      <c r="G37" s="22">
        <v>510.61</v>
      </c>
    </row>
    <row r="38" spans="2:7" x14ac:dyDescent="0.3">
      <c r="B38" s="22">
        <v>3500</v>
      </c>
      <c r="C38" s="22">
        <v>19.47</v>
      </c>
      <c r="D38" s="22">
        <v>138.63</v>
      </c>
      <c r="E38" s="22">
        <v>3371.2</v>
      </c>
      <c r="F38" s="22">
        <v>-604.88</v>
      </c>
      <c r="G38" s="22">
        <v>532.64</v>
      </c>
    </row>
    <row r="39" spans="2:7" x14ac:dyDescent="0.3">
      <c r="B39" s="22">
        <v>3600</v>
      </c>
      <c r="C39" s="22">
        <v>19.47</v>
      </c>
      <c r="D39" s="22">
        <v>138.63</v>
      </c>
      <c r="E39" s="22">
        <v>3465.48</v>
      </c>
      <c r="F39" s="22">
        <v>-629.89</v>
      </c>
      <c r="G39" s="22">
        <v>554.66999999999996</v>
      </c>
    </row>
    <row r="40" spans="2:7" x14ac:dyDescent="0.3">
      <c r="B40" s="22">
        <v>3700</v>
      </c>
      <c r="C40" s="22">
        <v>19.47</v>
      </c>
      <c r="D40" s="22">
        <v>138.63</v>
      </c>
      <c r="E40" s="22">
        <v>3559.76</v>
      </c>
      <c r="F40" s="22">
        <v>-654.91</v>
      </c>
      <c r="G40" s="22">
        <v>576.69000000000005</v>
      </c>
    </row>
    <row r="41" spans="2:7" x14ac:dyDescent="0.3">
      <c r="B41" s="22">
        <v>3800</v>
      </c>
      <c r="C41" s="22">
        <v>19.47</v>
      </c>
      <c r="D41" s="22">
        <v>138.63</v>
      </c>
      <c r="E41" s="22">
        <v>3654.04</v>
      </c>
      <c r="F41" s="22">
        <v>-679.93</v>
      </c>
      <c r="G41" s="22">
        <v>598.72</v>
      </c>
    </row>
    <row r="42" spans="2:7" x14ac:dyDescent="0.3">
      <c r="B42" s="22">
        <v>3900</v>
      </c>
      <c r="C42" s="22">
        <v>19.47</v>
      </c>
      <c r="D42" s="22">
        <v>138.63</v>
      </c>
      <c r="E42" s="22">
        <v>3748.33</v>
      </c>
      <c r="F42" s="22">
        <v>-704.94</v>
      </c>
      <c r="G42" s="22">
        <v>620.75</v>
      </c>
    </row>
    <row r="43" spans="2:7" x14ac:dyDescent="0.3">
      <c r="B43" s="22">
        <v>4000</v>
      </c>
      <c r="C43" s="22">
        <v>19.47</v>
      </c>
      <c r="D43" s="22">
        <v>138.63</v>
      </c>
      <c r="E43" s="22">
        <v>3842.61</v>
      </c>
      <c r="F43" s="22">
        <v>-729.96</v>
      </c>
      <c r="G43" s="22">
        <v>642.78</v>
      </c>
    </row>
    <row r="44" spans="2:7" x14ac:dyDescent="0.3">
      <c r="B44" s="22">
        <v>4100</v>
      </c>
      <c r="C44" s="22">
        <v>19.47</v>
      </c>
      <c r="D44" s="22">
        <v>138.63</v>
      </c>
      <c r="E44" s="22">
        <v>3936.89</v>
      </c>
      <c r="F44" s="22">
        <v>-754.97</v>
      </c>
      <c r="G44" s="22">
        <v>664.81</v>
      </c>
    </row>
    <row r="45" spans="2:7" x14ac:dyDescent="0.3">
      <c r="B45" s="22">
        <v>4200</v>
      </c>
      <c r="C45" s="22">
        <v>19.47</v>
      </c>
      <c r="D45" s="22">
        <v>138.63</v>
      </c>
      <c r="E45" s="22">
        <v>4031.17</v>
      </c>
      <c r="F45" s="22">
        <v>-779.99</v>
      </c>
      <c r="G45" s="22">
        <v>686.84</v>
      </c>
    </row>
    <row r="46" spans="2:7" x14ac:dyDescent="0.3">
      <c r="B46" s="22">
        <v>4300</v>
      </c>
      <c r="C46" s="22">
        <v>19.47</v>
      </c>
      <c r="D46" s="22">
        <v>138.63</v>
      </c>
      <c r="E46" s="22">
        <v>4125.45</v>
      </c>
      <c r="F46" s="22">
        <v>-805</v>
      </c>
      <c r="G46" s="22">
        <v>708.86</v>
      </c>
    </row>
    <row r="47" spans="2:7" x14ac:dyDescent="0.3">
      <c r="B47" s="22">
        <v>4400</v>
      </c>
      <c r="C47" s="22">
        <v>19.47</v>
      </c>
      <c r="D47" s="22">
        <v>138.63</v>
      </c>
      <c r="E47" s="22">
        <v>4219.7299999999996</v>
      </c>
      <c r="F47" s="22">
        <v>-830.02</v>
      </c>
      <c r="G47" s="22">
        <v>730.89</v>
      </c>
    </row>
    <row r="48" spans="2:7" x14ac:dyDescent="0.3">
      <c r="B48" s="22">
        <v>4500</v>
      </c>
      <c r="C48" s="22">
        <v>19.47</v>
      </c>
      <c r="D48" s="22">
        <v>138.63</v>
      </c>
      <c r="E48" s="22">
        <v>4314.01</v>
      </c>
      <c r="F48" s="22">
        <v>-855.04</v>
      </c>
      <c r="G48" s="22">
        <v>752.92</v>
      </c>
    </row>
    <row r="49" spans="2:7" x14ac:dyDescent="0.3">
      <c r="B49" s="22">
        <v>4600</v>
      </c>
      <c r="C49" s="22">
        <v>19.47</v>
      </c>
      <c r="D49" s="22">
        <v>138.63</v>
      </c>
      <c r="E49" s="22">
        <v>4408.3</v>
      </c>
      <c r="F49" s="22">
        <v>-880.05</v>
      </c>
      <c r="G49" s="22">
        <v>774.95</v>
      </c>
    </row>
    <row r="50" spans="2:7" x14ac:dyDescent="0.3">
      <c r="B50" s="22">
        <v>4700</v>
      </c>
      <c r="C50" s="22">
        <v>19.47</v>
      </c>
      <c r="D50" s="22">
        <v>138.63</v>
      </c>
      <c r="E50" s="22">
        <v>4502.58</v>
      </c>
      <c r="F50" s="22">
        <v>-905.07</v>
      </c>
      <c r="G50" s="22">
        <v>796.98</v>
      </c>
    </row>
    <row r="51" spans="2:7" x14ac:dyDescent="0.3">
      <c r="B51" s="22">
        <v>4800</v>
      </c>
      <c r="C51" s="22">
        <v>19.47</v>
      </c>
      <c r="D51" s="22">
        <v>138.63</v>
      </c>
      <c r="E51" s="22">
        <v>4596.8599999999997</v>
      </c>
      <c r="F51" s="22">
        <v>-930.08</v>
      </c>
      <c r="G51" s="22">
        <v>819.01</v>
      </c>
    </row>
    <row r="52" spans="2:7" x14ac:dyDescent="0.3">
      <c r="B52" s="22">
        <v>4900</v>
      </c>
      <c r="C52" s="22">
        <v>19.47</v>
      </c>
      <c r="D52" s="22">
        <v>138.63</v>
      </c>
      <c r="E52" s="22">
        <v>4691.1400000000003</v>
      </c>
      <c r="F52" s="22">
        <v>-955.1</v>
      </c>
      <c r="G52" s="22">
        <v>841.03</v>
      </c>
    </row>
    <row r="53" spans="2:7" x14ac:dyDescent="0.3">
      <c r="B53" s="22">
        <v>5000</v>
      </c>
      <c r="C53" s="22">
        <v>19.47</v>
      </c>
      <c r="D53" s="22">
        <v>138.63</v>
      </c>
      <c r="E53" s="22">
        <v>4785.42</v>
      </c>
      <c r="F53" s="22">
        <v>-980.12</v>
      </c>
      <c r="G53" s="22">
        <v>863.06</v>
      </c>
    </row>
    <row r="54" spans="2:7" x14ac:dyDescent="0.3">
      <c r="B54" s="22">
        <v>5100</v>
      </c>
      <c r="C54" s="22">
        <v>19.47</v>
      </c>
      <c r="D54" s="22">
        <v>138.63</v>
      </c>
      <c r="E54" s="22">
        <v>4879.7</v>
      </c>
      <c r="F54" s="22">
        <v>-1005.13</v>
      </c>
      <c r="G54" s="22">
        <v>885.09</v>
      </c>
    </row>
    <row r="55" spans="2:7" x14ac:dyDescent="0.3">
      <c r="B55" s="22">
        <v>5200</v>
      </c>
      <c r="C55" s="22">
        <v>19.47</v>
      </c>
      <c r="D55" s="22">
        <v>138.63</v>
      </c>
      <c r="E55" s="22">
        <v>4973.9799999999996</v>
      </c>
      <c r="F55" s="22">
        <v>-1030.1500000000001</v>
      </c>
      <c r="G55" s="22">
        <v>907.12</v>
      </c>
    </row>
    <row r="56" spans="2:7" x14ac:dyDescent="0.3">
      <c r="B56" s="22">
        <v>5300</v>
      </c>
      <c r="C56" s="22">
        <v>19.47</v>
      </c>
      <c r="D56" s="22">
        <v>138.63</v>
      </c>
      <c r="E56" s="22">
        <v>5068.26</v>
      </c>
      <c r="F56" s="22">
        <v>-1055.1600000000001</v>
      </c>
      <c r="G56" s="22">
        <v>929.15</v>
      </c>
    </row>
    <row r="57" spans="2:7" x14ac:dyDescent="0.3">
      <c r="B57" s="22">
        <v>5400</v>
      </c>
      <c r="C57" s="22">
        <v>19.47</v>
      </c>
      <c r="D57" s="22">
        <v>138.63</v>
      </c>
      <c r="E57" s="22">
        <v>5162.55</v>
      </c>
      <c r="F57" s="22">
        <v>-1080.18</v>
      </c>
      <c r="G57" s="22">
        <v>951.18</v>
      </c>
    </row>
    <row r="58" spans="2:7" x14ac:dyDescent="0.3">
      <c r="B58" s="22">
        <v>5500</v>
      </c>
      <c r="C58" s="22">
        <v>19.47</v>
      </c>
      <c r="D58" s="22">
        <v>138.63</v>
      </c>
      <c r="E58" s="22">
        <v>5256.83</v>
      </c>
      <c r="F58" s="22">
        <v>-1105.2</v>
      </c>
      <c r="G58" s="22">
        <v>973.2</v>
      </c>
    </row>
    <row r="59" spans="2:7" x14ac:dyDescent="0.3">
      <c r="B59" s="22">
        <v>5600</v>
      </c>
      <c r="C59" s="22">
        <v>19.47</v>
      </c>
      <c r="D59" s="22">
        <v>138.63</v>
      </c>
      <c r="E59" s="22">
        <v>5351.11</v>
      </c>
      <c r="F59" s="22">
        <v>-1130.21</v>
      </c>
      <c r="G59" s="22">
        <v>995.23</v>
      </c>
    </row>
    <row r="60" spans="2:7" x14ac:dyDescent="0.3">
      <c r="B60" s="22">
        <v>5700</v>
      </c>
      <c r="C60" s="22">
        <v>19.47</v>
      </c>
      <c r="D60" s="22">
        <v>138.63</v>
      </c>
      <c r="E60" s="22">
        <v>5445.39</v>
      </c>
      <c r="F60" s="22">
        <v>-1155.23</v>
      </c>
      <c r="G60" s="22">
        <v>1017.26</v>
      </c>
    </row>
    <row r="61" spans="2:7" x14ac:dyDescent="0.3">
      <c r="B61" s="22">
        <v>5800</v>
      </c>
      <c r="C61" s="22">
        <v>19.47</v>
      </c>
      <c r="D61" s="22">
        <v>138.63</v>
      </c>
      <c r="E61" s="22">
        <v>5539.67</v>
      </c>
      <c r="F61" s="22">
        <v>-1180.24</v>
      </c>
      <c r="G61" s="22">
        <v>1039.29</v>
      </c>
    </row>
    <row r="62" spans="2:7" x14ac:dyDescent="0.3">
      <c r="B62" s="22">
        <v>5900</v>
      </c>
      <c r="C62" s="22">
        <v>19.47</v>
      </c>
      <c r="D62" s="22">
        <v>138.63</v>
      </c>
      <c r="E62" s="22">
        <v>5633.95</v>
      </c>
      <c r="F62" s="22">
        <v>-1205.26</v>
      </c>
      <c r="G62" s="22">
        <v>1061.32</v>
      </c>
    </row>
    <row r="63" spans="2:7" x14ac:dyDescent="0.3">
      <c r="B63" s="22">
        <v>6000</v>
      </c>
      <c r="C63" s="22">
        <v>19.47</v>
      </c>
      <c r="D63" s="22">
        <v>138.63</v>
      </c>
      <c r="E63" s="22">
        <v>5728.23</v>
      </c>
      <c r="F63" s="22">
        <v>-1230.27</v>
      </c>
      <c r="G63" s="22">
        <v>1083.3499999999999</v>
      </c>
    </row>
    <row r="64" spans="2:7" x14ac:dyDescent="0.3">
      <c r="B64" s="22">
        <v>6100</v>
      </c>
      <c r="C64" s="22">
        <v>19.47</v>
      </c>
      <c r="D64" s="22">
        <v>138.63</v>
      </c>
      <c r="E64" s="22">
        <v>5822.51</v>
      </c>
      <c r="F64" s="22">
        <v>-1255.29</v>
      </c>
      <c r="G64" s="22">
        <v>1105.3699999999999</v>
      </c>
    </row>
    <row r="65" spans="2:7" x14ac:dyDescent="0.3">
      <c r="B65" s="22">
        <v>6200</v>
      </c>
      <c r="C65" s="22">
        <v>19.47</v>
      </c>
      <c r="D65" s="22">
        <v>138.63</v>
      </c>
      <c r="E65" s="22">
        <v>5916.8</v>
      </c>
      <c r="F65" s="22">
        <v>-1280.31</v>
      </c>
      <c r="G65" s="22">
        <v>1127.4000000000001</v>
      </c>
    </row>
    <row r="66" spans="2:7" x14ac:dyDescent="0.3">
      <c r="B66" s="22">
        <v>6300</v>
      </c>
      <c r="C66" s="22">
        <v>19.47</v>
      </c>
      <c r="D66" s="22">
        <v>138.63</v>
      </c>
      <c r="E66" s="22">
        <v>6011.08</v>
      </c>
      <c r="F66" s="22">
        <v>-1305.32</v>
      </c>
      <c r="G66" s="22">
        <v>1149.43</v>
      </c>
    </row>
    <row r="67" spans="2:7" x14ac:dyDescent="0.3">
      <c r="B67" s="22">
        <v>6400</v>
      </c>
      <c r="C67" s="22">
        <v>19.47</v>
      </c>
      <c r="D67" s="22">
        <v>138.63</v>
      </c>
      <c r="E67" s="22">
        <v>6105.36</v>
      </c>
      <c r="F67" s="22">
        <v>-1330.34</v>
      </c>
      <c r="G67" s="22">
        <v>1171.46</v>
      </c>
    </row>
    <row r="68" spans="2:7" x14ac:dyDescent="0.3">
      <c r="B68" s="22">
        <v>6500</v>
      </c>
      <c r="C68" s="22">
        <v>19.47</v>
      </c>
      <c r="D68" s="22">
        <v>138.63</v>
      </c>
      <c r="E68" s="22">
        <v>6199.64</v>
      </c>
      <c r="F68" s="22">
        <v>-1355.35</v>
      </c>
      <c r="G68" s="22">
        <v>1193.49</v>
      </c>
    </row>
    <row r="69" spans="2:7" x14ac:dyDescent="0.3">
      <c r="B69" s="22">
        <v>6533.27</v>
      </c>
      <c r="C69" s="22">
        <v>19.47</v>
      </c>
      <c r="D69" s="22">
        <v>138.63</v>
      </c>
      <c r="E69" s="22">
        <v>6231</v>
      </c>
      <c r="F69" s="22">
        <v>-1363.68</v>
      </c>
      <c r="G69" s="22">
        <v>1200.81</v>
      </c>
    </row>
    <row r="70" spans="2:7" x14ac:dyDescent="0.3">
      <c r="B70" s="22">
        <v>6600</v>
      </c>
      <c r="C70" s="22">
        <v>16.739999999999998</v>
      </c>
      <c r="D70" s="22">
        <v>153.47999999999999</v>
      </c>
      <c r="E70" s="22">
        <v>6294.46</v>
      </c>
      <c r="F70" s="22">
        <v>-1380.64</v>
      </c>
      <c r="G70" s="22">
        <v>1212.47</v>
      </c>
    </row>
    <row r="71" spans="2:7" x14ac:dyDescent="0.3">
      <c r="B71" s="22">
        <v>6700</v>
      </c>
      <c r="C71" s="22">
        <v>15.38</v>
      </c>
      <c r="D71" s="22">
        <v>182.28</v>
      </c>
      <c r="E71" s="22">
        <v>6390.71</v>
      </c>
      <c r="F71" s="22">
        <v>-1406.82</v>
      </c>
      <c r="G71" s="22">
        <v>1218.3800000000001</v>
      </c>
    </row>
    <row r="72" spans="2:7" x14ac:dyDescent="0.3">
      <c r="B72" s="22">
        <v>6800</v>
      </c>
      <c r="C72" s="22">
        <v>17.82</v>
      </c>
      <c r="D72" s="22">
        <v>209.24</v>
      </c>
      <c r="E72" s="22">
        <v>6486.67</v>
      </c>
      <c r="F72" s="22">
        <v>-1433.47</v>
      </c>
      <c r="G72" s="22">
        <v>1210.3699999999999</v>
      </c>
    </row>
    <row r="73" spans="2:7" x14ac:dyDescent="0.3">
      <c r="B73" s="22">
        <v>6900</v>
      </c>
      <c r="C73" s="22">
        <v>22.88</v>
      </c>
      <c r="D73" s="22">
        <v>227.25</v>
      </c>
      <c r="E73" s="22">
        <v>6580.49</v>
      </c>
      <c r="F73" s="22">
        <v>-1460.07</v>
      </c>
      <c r="G73" s="22">
        <v>1188.58</v>
      </c>
    </row>
    <row r="74" spans="2:7" x14ac:dyDescent="0.3">
      <c r="B74" s="22">
        <v>7000</v>
      </c>
      <c r="C74" s="22">
        <v>29.23</v>
      </c>
      <c r="D74" s="22">
        <v>238.42</v>
      </c>
      <c r="E74" s="22">
        <v>6670.33</v>
      </c>
      <c r="F74" s="22">
        <v>-1486.09</v>
      </c>
      <c r="G74" s="22">
        <v>1153.44</v>
      </c>
    </row>
    <row r="75" spans="2:7" x14ac:dyDescent="0.3">
      <c r="B75" s="22">
        <v>7100</v>
      </c>
      <c r="C75" s="22">
        <v>36.19</v>
      </c>
      <c r="D75" s="22">
        <v>245.76</v>
      </c>
      <c r="E75" s="22">
        <v>6754.45</v>
      </c>
      <c r="F75" s="22">
        <v>-1511.04</v>
      </c>
      <c r="G75" s="22">
        <v>1105.6400000000001</v>
      </c>
    </row>
    <row r="76" spans="2:7" x14ac:dyDescent="0.3">
      <c r="B76" s="22">
        <v>7200</v>
      </c>
      <c r="C76" s="22">
        <v>43.47</v>
      </c>
      <c r="D76" s="22">
        <v>250.95</v>
      </c>
      <c r="E76" s="22">
        <v>6831.21</v>
      </c>
      <c r="F76" s="22">
        <v>-1534.43</v>
      </c>
      <c r="G76" s="22">
        <v>1046.0999999999999</v>
      </c>
    </row>
    <row r="77" spans="2:7" x14ac:dyDescent="0.3">
      <c r="B77" s="22">
        <v>7300</v>
      </c>
      <c r="C77" s="22">
        <v>50.93</v>
      </c>
      <c r="D77" s="22">
        <v>254.91</v>
      </c>
      <c r="E77" s="22">
        <v>6899.12</v>
      </c>
      <c r="F77" s="22">
        <v>-1555.8</v>
      </c>
      <c r="G77" s="22">
        <v>975.99</v>
      </c>
    </row>
    <row r="78" spans="2:7" x14ac:dyDescent="0.3">
      <c r="B78" s="22">
        <v>7400</v>
      </c>
      <c r="C78" s="22">
        <v>58.5</v>
      </c>
      <c r="D78" s="22">
        <v>258.08999999999997</v>
      </c>
      <c r="E78" s="22">
        <v>6956.85</v>
      </c>
      <c r="F78" s="22">
        <v>-1574.74</v>
      </c>
      <c r="G78" s="22">
        <v>896.66</v>
      </c>
    </row>
    <row r="79" spans="2:7" x14ac:dyDescent="0.3">
      <c r="B79" s="22">
        <v>7500</v>
      </c>
      <c r="C79" s="22">
        <v>66.13</v>
      </c>
      <c r="D79" s="22">
        <v>260.8</v>
      </c>
      <c r="E79" s="22">
        <v>7003.28</v>
      </c>
      <c r="F79" s="22">
        <v>-1590.87</v>
      </c>
      <c r="G79" s="22">
        <v>809.67</v>
      </c>
    </row>
    <row r="80" spans="2:7" x14ac:dyDescent="0.3">
      <c r="B80" s="22">
        <v>7600</v>
      </c>
      <c r="C80" s="22">
        <v>73.81</v>
      </c>
      <c r="D80" s="22">
        <v>263.2</v>
      </c>
      <c r="E80" s="22">
        <v>7037.5</v>
      </c>
      <c r="F80" s="22">
        <v>-1603.89</v>
      </c>
      <c r="G80" s="22">
        <v>716.7</v>
      </c>
    </row>
    <row r="81" spans="2:7" x14ac:dyDescent="0.3">
      <c r="B81" s="22">
        <v>7700</v>
      </c>
      <c r="C81" s="22">
        <v>81.510000000000005</v>
      </c>
      <c r="D81" s="22">
        <v>265.42</v>
      </c>
      <c r="E81" s="22">
        <v>7058.86</v>
      </c>
      <c r="F81" s="22">
        <v>-1613.54</v>
      </c>
      <c r="G81" s="22">
        <v>619.57000000000005</v>
      </c>
    </row>
    <row r="82" spans="2:7" x14ac:dyDescent="0.3">
      <c r="B82" s="22">
        <v>7800</v>
      </c>
      <c r="C82" s="22">
        <v>89.22</v>
      </c>
      <c r="D82" s="22">
        <v>267.55</v>
      </c>
      <c r="E82" s="22">
        <v>7066.93</v>
      </c>
      <c r="F82" s="22">
        <v>-1619.63</v>
      </c>
      <c r="G82" s="22">
        <v>520.16999999999996</v>
      </c>
    </row>
    <row r="83" spans="2:7" x14ac:dyDescent="0.3">
      <c r="B83" s="22">
        <v>7810.07</v>
      </c>
      <c r="C83" s="22">
        <v>90</v>
      </c>
      <c r="D83" s="22">
        <v>267.77</v>
      </c>
      <c r="E83" s="22">
        <v>7067</v>
      </c>
      <c r="F83" s="22">
        <v>-1620.04</v>
      </c>
      <c r="G83" s="22">
        <v>510.11</v>
      </c>
    </row>
    <row r="84" spans="2:7" x14ac:dyDescent="0.3">
      <c r="B84" s="22">
        <v>7900</v>
      </c>
      <c r="C84" s="22">
        <v>90</v>
      </c>
      <c r="D84" s="22">
        <v>267.77</v>
      </c>
      <c r="E84" s="22">
        <v>7067</v>
      </c>
      <c r="F84" s="22">
        <v>-1623.55</v>
      </c>
      <c r="G84" s="22">
        <v>420.24</v>
      </c>
    </row>
    <row r="85" spans="2:7" x14ac:dyDescent="0.3">
      <c r="B85" s="22">
        <v>8000</v>
      </c>
      <c r="C85" s="22">
        <v>90</v>
      </c>
      <c r="D85" s="22">
        <v>267.77</v>
      </c>
      <c r="E85" s="22">
        <v>7067</v>
      </c>
      <c r="F85" s="22">
        <v>-1627.44</v>
      </c>
      <c r="G85" s="22">
        <v>320.32</v>
      </c>
    </row>
    <row r="86" spans="2:7" x14ac:dyDescent="0.3">
      <c r="B86" s="22">
        <v>8100</v>
      </c>
      <c r="C86" s="22">
        <v>90</v>
      </c>
      <c r="D86" s="22">
        <v>267.77</v>
      </c>
      <c r="E86" s="22">
        <v>7067</v>
      </c>
      <c r="F86" s="22">
        <v>-1631.34</v>
      </c>
      <c r="G86" s="22">
        <v>220.39</v>
      </c>
    </row>
    <row r="87" spans="2:7" x14ac:dyDescent="0.3">
      <c r="B87" s="22">
        <v>8200</v>
      </c>
      <c r="C87" s="22">
        <v>90</v>
      </c>
      <c r="D87" s="22">
        <v>267.77</v>
      </c>
      <c r="E87" s="22">
        <v>7067</v>
      </c>
      <c r="F87" s="22">
        <v>-1635.24</v>
      </c>
      <c r="G87" s="22">
        <v>120.47</v>
      </c>
    </row>
    <row r="88" spans="2:7" x14ac:dyDescent="0.3">
      <c r="B88" s="22">
        <v>8300</v>
      </c>
      <c r="C88" s="22">
        <v>90</v>
      </c>
      <c r="D88" s="22">
        <v>267.77</v>
      </c>
      <c r="E88" s="22">
        <v>7067</v>
      </c>
      <c r="F88" s="22">
        <v>-1639.13</v>
      </c>
      <c r="G88" s="22">
        <v>20.55</v>
      </c>
    </row>
    <row r="89" spans="2:7" x14ac:dyDescent="0.3">
      <c r="B89" s="22">
        <v>8400</v>
      </c>
      <c r="C89" s="22">
        <v>90</v>
      </c>
      <c r="D89" s="22">
        <v>267.77</v>
      </c>
      <c r="E89" s="22">
        <v>7067</v>
      </c>
      <c r="F89" s="22">
        <v>-1643.03</v>
      </c>
      <c r="G89" s="22">
        <v>-79.38</v>
      </c>
    </row>
    <row r="90" spans="2:7" x14ac:dyDescent="0.3">
      <c r="B90" s="22">
        <v>8500</v>
      </c>
      <c r="C90" s="22">
        <v>90</v>
      </c>
      <c r="D90" s="22">
        <v>267.77</v>
      </c>
      <c r="E90" s="22">
        <v>7067</v>
      </c>
      <c r="F90" s="22">
        <v>-1646.93</v>
      </c>
      <c r="G90" s="22">
        <v>-179.3</v>
      </c>
    </row>
    <row r="91" spans="2:7" x14ac:dyDescent="0.3">
      <c r="B91" s="22">
        <v>8600</v>
      </c>
      <c r="C91" s="22">
        <v>90</v>
      </c>
      <c r="D91" s="22">
        <v>267.77</v>
      </c>
      <c r="E91" s="22">
        <v>7067</v>
      </c>
      <c r="F91" s="22">
        <v>-1650.82</v>
      </c>
      <c r="G91" s="22">
        <v>-279.23</v>
      </c>
    </row>
    <row r="92" spans="2:7" x14ac:dyDescent="0.3">
      <c r="B92" s="22">
        <v>8700</v>
      </c>
      <c r="C92" s="22">
        <v>90</v>
      </c>
      <c r="D92" s="22">
        <v>267.77</v>
      </c>
      <c r="E92" s="22">
        <v>7067</v>
      </c>
      <c r="F92" s="22">
        <v>-1654.72</v>
      </c>
      <c r="G92" s="22">
        <v>-379.15</v>
      </c>
    </row>
    <row r="93" spans="2:7" x14ac:dyDescent="0.3">
      <c r="B93" s="22">
        <v>8800</v>
      </c>
      <c r="C93" s="22">
        <v>90</v>
      </c>
      <c r="D93" s="22">
        <v>267.77</v>
      </c>
      <c r="E93" s="22">
        <v>7067</v>
      </c>
      <c r="F93" s="22">
        <v>-1658.62</v>
      </c>
      <c r="G93" s="22">
        <v>-479.07</v>
      </c>
    </row>
    <row r="94" spans="2:7" x14ac:dyDescent="0.3">
      <c r="B94" s="22">
        <v>8900</v>
      </c>
      <c r="C94" s="22">
        <v>90</v>
      </c>
      <c r="D94" s="22">
        <v>267.77</v>
      </c>
      <c r="E94" s="22">
        <v>7067</v>
      </c>
      <c r="F94" s="22">
        <v>-1662.51</v>
      </c>
      <c r="G94" s="22">
        <v>-579</v>
      </c>
    </row>
    <row r="95" spans="2:7" x14ac:dyDescent="0.3">
      <c r="B95" s="22">
        <v>9000</v>
      </c>
      <c r="C95" s="22">
        <v>90</v>
      </c>
      <c r="D95" s="22">
        <v>267.77</v>
      </c>
      <c r="E95" s="22">
        <v>7067</v>
      </c>
      <c r="F95" s="22">
        <v>-1666.41</v>
      </c>
      <c r="G95" s="22">
        <v>-678.92</v>
      </c>
    </row>
    <row r="96" spans="2:7" x14ac:dyDescent="0.3">
      <c r="B96" s="22">
        <v>9100</v>
      </c>
      <c r="C96" s="22">
        <v>90</v>
      </c>
      <c r="D96" s="22">
        <v>267.77</v>
      </c>
      <c r="E96" s="22">
        <v>7067</v>
      </c>
      <c r="F96" s="22">
        <v>-1670.3</v>
      </c>
      <c r="G96" s="22">
        <v>-778.85</v>
      </c>
    </row>
    <row r="97" spans="2:7" x14ac:dyDescent="0.3">
      <c r="B97" s="22">
        <v>9200</v>
      </c>
      <c r="C97" s="22">
        <v>90</v>
      </c>
      <c r="D97" s="22">
        <v>267.77</v>
      </c>
      <c r="E97" s="22">
        <v>7067</v>
      </c>
      <c r="F97" s="22">
        <v>-1674.2</v>
      </c>
      <c r="G97" s="22">
        <v>-878.77</v>
      </c>
    </row>
    <row r="98" spans="2:7" x14ac:dyDescent="0.3">
      <c r="B98" s="22">
        <v>9300</v>
      </c>
      <c r="C98" s="22">
        <v>90</v>
      </c>
      <c r="D98" s="22">
        <v>267.77</v>
      </c>
      <c r="E98" s="22">
        <v>7067</v>
      </c>
      <c r="F98" s="22">
        <v>-1678.1</v>
      </c>
      <c r="G98" s="22">
        <v>-978.69</v>
      </c>
    </row>
    <row r="99" spans="2:7" x14ac:dyDescent="0.3">
      <c r="B99" s="22">
        <v>9400</v>
      </c>
      <c r="C99" s="22">
        <v>90</v>
      </c>
      <c r="D99" s="22">
        <v>267.77</v>
      </c>
      <c r="E99" s="22">
        <v>7067</v>
      </c>
      <c r="F99" s="22">
        <v>-1681.99</v>
      </c>
      <c r="G99" s="22">
        <v>-1078.6199999999999</v>
      </c>
    </row>
    <row r="100" spans="2:7" x14ac:dyDescent="0.3">
      <c r="B100" s="22">
        <v>9500</v>
      </c>
      <c r="C100" s="22">
        <v>90</v>
      </c>
      <c r="D100" s="22">
        <v>267.77</v>
      </c>
      <c r="E100" s="22">
        <v>7067</v>
      </c>
      <c r="F100" s="22">
        <v>-1685.89</v>
      </c>
      <c r="G100" s="22">
        <v>-1178.54</v>
      </c>
    </row>
    <row r="101" spans="2:7" x14ac:dyDescent="0.3">
      <c r="B101" s="22">
        <v>9600</v>
      </c>
      <c r="C101" s="22">
        <v>90</v>
      </c>
      <c r="D101" s="22">
        <v>267.77</v>
      </c>
      <c r="E101" s="22">
        <v>7067</v>
      </c>
      <c r="F101" s="22">
        <v>-1689.79</v>
      </c>
      <c r="G101" s="22">
        <v>-1278.47</v>
      </c>
    </row>
    <row r="102" spans="2:7" x14ac:dyDescent="0.3">
      <c r="B102" s="22">
        <v>9700</v>
      </c>
      <c r="C102" s="22">
        <v>90</v>
      </c>
      <c r="D102" s="22">
        <v>267.77</v>
      </c>
      <c r="E102" s="22">
        <v>7067</v>
      </c>
      <c r="F102" s="22">
        <v>-1693.68</v>
      </c>
      <c r="G102" s="22">
        <v>-1378.39</v>
      </c>
    </row>
    <row r="103" spans="2:7" x14ac:dyDescent="0.3">
      <c r="B103" s="22">
        <v>9800</v>
      </c>
      <c r="C103" s="22">
        <v>90</v>
      </c>
      <c r="D103" s="22">
        <v>267.77</v>
      </c>
      <c r="E103" s="22">
        <v>7067</v>
      </c>
      <c r="F103" s="22">
        <v>-1697.58</v>
      </c>
      <c r="G103" s="22">
        <v>-1478.31</v>
      </c>
    </row>
    <row r="104" spans="2:7" x14ac:dyDescent="0.3">
      <c r="B104" s="22">
        <v>9900</v>
      </c>
      <c r="C104" s="22">
        <v>90</v>
      </c>
      <c r="D104" s="22">
        <v>267.77</v>
      </c>
      <c r="E104" s="22">
        <v>7067</v>
      </c>
      <c r="F104" s="22">
        <v>-1701.48</v>
      </c>
      <c r="G104" s="22">
        <v>-1578.24</v>
      </c>
    </row>
    <row r="105" spans="2:7" x14ac:dyDescent="0.3">
      <c r="B105" s="22">
        <v>10000</v>
      </c>
      <c r="C105" s="22">
        <v>90</v>
      </c>
      <c r="D105" s="22">
        <v>267.77</v>
      </c>
      <c r="E105" s="22">
        <v>7067</v>
      </c>
      <c r="F105" s="22">
        <v>-1705.37</v>
      </c>
      <c r="G105" s="22">
        <v>-1678.16</v>
      </c>
    </row>
    <row r="106" spans="2:7" x14ac:dyDescent="0.3">
      <c r="B106" s="22">
        <v>10100</v>
      </c>
      <c r="C106" s="22">
        <v>90</v>
      </c>
      <c r="D106" s="22">
        <v>267.77</v>
      </c>
      <c r="E106" s="22">
        <v>7067</v>
      </c>
      <c r="F106" s="22">
        <v>-1709.27</v>
      </c>
      <c r="G106" s="22">
        <v>-1778.09</v>
      </c>
    </row>
    <row r="107" spans="2:7" x14ac:dyDescent="0.3">
      <c r="B107" s="22">
        <v>10200</v>
      </c>
      <c r="C107" s="22">
        <v>90</v>
      </c>
      <c r="D107" s="22">
        <v>267.77</v>
      </c>
      <c r="E107" s="22">
        <v>7067</v>
      </c>
      <c r="F107" s="22">
        <v>-1713.17</v>
      </c>
      <c r="G107" s="22">
        <v>-1878.01</v>
      </c>
    </row>
    <row r="108" spans="2:7" x14ac:dyDescent="0.3">
      <c r="B108" s="22">
        <v>10300</v>
      </c>
      <c r="C108" s="22">
        <v>90</v>
      </c>
      <c r="D108" s="22">
        <v>267.77</v>
      </c>
      <c r="E108" s="22">
        <v>7067</v>
      </c>
      <c r="F108" s="22">
        <v>-1717.06</v>
      </c>
      <c r="G108" s="22">
        <v>-1977.93</v>
      </c>
    </row>
    <row r="109" spans="2:7" x14ac:dyDescent="0.3">
      <c r="B109" s="22">
        <v>10400</v>
      </c>
      <c r="C109" s="22">
        <v>90</v>
      </c>
      <c r="D109" s="22">
        <v>267.77</v>
      </c>
      <c r="E109" s="22">
        <v>7067</v>
      </c>
      <c r="F109" s="22">
        <v>-1720.96</v>
      </c>
      <c r="G109" s="22">
        <v>-2077.86</v>
      </c>
    </row>
    <row r="110" spans="2:7" x14ac:dyDescent="0.3">
      <c r="B110" s="22">
        <v>10500</v>
      </c>
      <c r="C110" s="22">
        <v>90</v>
      </c>
      <c r="D110" s="22">
        <v>267.77</v>
      </c>
      <c r="E110" s="22">
        <v>7067</v>
      </c>
      <c r="F110" s="22">
        <v>-1724.86</v>
      </c>
      <c r="G110" s="22">
        <v>-2177.7800000000002</v>
      </c>
    </row>
    <row r="111" spans="2:7" x14ac:dyDescent="0.3">
      <c r="B111" s="22">
        <v>10600</v>
      </c>
      <c r="C111" s="22">
        <v>90</v>
      </c>
      <c r="D111" s="22">
        <v>267.77</v>
      </c>
      <c r="E111" s="22">
        <v>7067</v>
      </c>
      <c r="F111" s="22">
        <v>-1728.75</v>
      </c>
      <c r="G111" s="22">
        <v>-2277.71</v>
      </c>
    </row>
    <row r="112" spans="2:7" x14ac:dyDescent="0.3">
      <c r="B112" s="22">
        <v>10700</v>
      </c>
      <c r="C112" s="22">
        <v>90</v>
      </c>
      <c r="D112" s="22">
        <v>267.77</v>
      </c>
      <c r="E112" s="22">
        <v>7067</v>
      </c>
      <c r="F112" s="22">
        <v>-1732.65</v>
      </c>
      <c r="G112" s="22">
        <v>-2377.63</v>
      </c>
    </row>
    <row r="113" spans="2:7" x14ac:dyDescent="0.3">
      <c r="B113" s="22">
        <v>10800</v>
      </c>
      <c r="C113" s="22">
        <v>90</v>
      </c>
      <c r="D113" s="22">
        <v>267.77</v>
      </c>
      <c r="E113" s="22">
        <v>7067</v>
      </c>
      <c r="F113" s="22">
        <v>-1736.54</v>
      </c>
      <c r="G113" s="22">
        <v>-2477.56</v>
      </c>
    </row>
    <row r="114" spans="2:7" x14ac:dyDescent="0.3">
      <c r="B114" s="22">
        <v>10900</v>
      </c>
      <c r="C114" s="22">
        <v>90</v>
      </c>
      <c r="D114" s="22">
        <v>267.77</v>
      </c>
      <c r="E114" s="22">
        <v>7067</v>
      </c>
      <c r="F114" s="22">
        <v>-1740.44</v>
      </c>
      <c r="G114" s="22">
        <v>-2577.48</v>
      </c>
    </row>
    <row r="115" spans="2:7" x14ac:dyDescent="0.3">
      <c r="B115" s="22">
        <v>11000</v>
      </c>
      <c r="C115" s="22">
        <v>90</v>
      </c>
      <c r="D115" s="22">
        <v>267.77</v>
      </c>
      <c r="E115" s="22">
        <v>7067</v>
      </c>
      <c r="F115" s="22">
        <v>-1744.34</v>
      </c>
      <c r="G115" s="22">
        <v>-2677.4</v>
      </c>
    </row>
    <row r="116" spans="2:7" x14ac:dyDescent="0.3">
      <c r="B116" s="22">
        <v>11100</v>
      </c>
      <c r="C116" s="22">
        <v>90</v>
      </c>
      <c r="D116" s="22">
        <v>267.77</v>
      </c>
      <c r="E116" s="22">
        <v>7067</v>
      </c>
      <c r="F116" s="22">
        <v>-1748.23</v>
      </c>
      <c r="G116" s="22">
        <v>-2777.33</v>
      </c>
    </row>
    <row r="117" spans="2:7" x14ac:dyDescent="0.3">
      <c r="B117" s="22">
        <v>11200</v>
      </c>
      <c r="C117" s="22">
        <v>90</v>
      </c>
      <c r="D117" s="22">
        <v>267.77</v>
      </c>
      <c r="E117" s="22">
        <v>7067</v>
      </c>
      <c r="F117" s="22">
        <v>-1752.13</v>
      </c>
      <c r="G117" s="22">
        <v>-2877.25</v>
      </c>
    </row>
    <row r="118" spans="2:7" x14ac:dyDescent="0.3">
      <c r="B118" s="22">
        <v>11300</v>
      </c>
      <c r="C118" s="22">
        <v>90</v>
      </c>
      <c r="D118" s="22">
        <v>267.77</v>
      </c>
      <c r="E118" s="22">
        <v>7067</v>
      </c>
      <c r="F118" s="22">
        <v>-1756.03</v>
      </c>
      <c r="G118" s="22">
        <v>-2977.18</v>
      </c>
    </row>
    <row r="119" spans="2:7" x14ac:dyDescent="0.3">
      <c r="B119" s="22">
        <v>11400</v>
      </c>
      <c r="C119" s="22">
        <v>90</v>
      </c>
      <c r="D119" s="22">
        <v>267.77</v>
      </c>
      <c r="E119" s="22">
        <v>7067</v>
      </c>
      <c r="F119" s="22">
        <v>-1759.92</v>
      </c>
      <c r="G119" s="22">
        <v>-3077.1</v>
      </c>
    </row>
    <row r="120" spans="2:7" x14ac:dyDescent="0.3">
      <c r="B120" s="22">
        <v>11500</v>
      </c>
      <c r="C120" s="22">
        <v>90</v>
      </c>
      <c r="D120" s="22">
        <v>267.77</v>
      </c>
      <c r="E120" s="22">
        <v>7067</v>
      </c>
      <c r="F120" s="22">
        <v>-1763.82</v>
      </c>
      <c r="G120" s="22">
        <v>-3177.02</v>
      </c>
    </row>
    <row r="121" spans="2:7" x14ac:dyDescent="0.3">
      <c r="B121" s="22">
        <v>11600</v>
      </c>
      <c r="C121" s="22">
        <v>90</v>
      </c>
      <c r="D121" s="22">
        <v>267.77</v>
      </c>
      <c r="E121" s="22">
        <v>7067</v>
      </c>
      <c r="F121" s="22">
        <v>-1767.72</v>
      </c>
      <c r="G121" s="22">
        <v>-3276.95</v>
      </c>
    </row>
    <row r="122" spans="2:7" x14ac:dyDescent="0.3">
      <c r="B122" s="22">
        <v>11700</v>
      </c>
      <c r="C122" s="22">
        <v>90</v>
      </c>
      <c r="D122" s="22">
        <v>267.77</v>
      </c>
      <c r="E122" s="22">
        <v>7067</v>
      </c>
      <c r="F122" s="22">
        <v>-1771.61</v>
      </c>
      <c r="G122" s="22">
        <v>-3376.87</v>
      </c>
    </row>
    <row r="123" spans="2:7" x14ac:dyDescent="0.3">
      <c r="B123" s="22">
        <v>11800</v>
      </c>
      <c r="C123" s="22">
        <v>90</v>
      </c>
      <c r="D123" s="22">
        <v>267.77</v>
      </c>
      <c r="E123" s="22">
        <v>7067</v>
      </c>
      <c r="F123" s="22">
        <v>-1775.51</v>
      </c>
      <c r="G123" s="22">
        <v>-3476.8</v>
      </c>
    </row>
    <row r="124" spans="2:7" x14ac:dyDescent="0.3">
      <c r="B124" s="22">
        <v>11900</v>
      </c>
      <c r="C124" s="22">
        <v>90</v>
      </c>
      <c r="D124" s="22">
        <v>267.77</v>
      </c>
      <c r="E124" s="22">
        <v>7067</v>
      </c>
      <c r="F124" s="22">
        <v>-1779.41</v>
      </c>
      <c r="G124" s="22">
        <v>-3576.72</v>
      </c>
    </row>
    <row r="125" spans="2:7" x14ac:dyDescent="0.3">
      <c r="B125" s="22">
        <v>12000</v>
      </c>
      <c r="C125" s="22">
        <v>90</v>
      </c>
      <c r="D125" s="22">
        <v>267.77</v>
      </c>
      <c r="E125" s="22">
        <v>7067</v>
      </c>
      <c r="F125" s="22">
        <v>-1783.3</v>
      </c>
      <c r="G125" s="22">
        <v>-3676.64</v>
      </c>
    </row>
    <row r="126" spans="2:7" x14ac:dyDescent="0.3">
      <c r="B126" s="22">
        <v>12100</v>
      </c>
      <c r="C126" s="22">
        <v>90</v>
      </c>
      <c r="D126" s="22">
        <v>267.77</v>
      </c>
      <c r="E126" s="22">
        <v>7067</v>
      </c>
      <c r="F126" s="22">
        <v>-1787.2</v>
      </c>
      <c r="G126" s="22">
        <v>-3776.57</v>
      </c>
    </row>
    <row r="127" spans="2:7" x14ac:dyDescent="0.3">
      <c r="B127" s="22">
        <v>12200</v>
      </c>
      <c r="C127" s="22">
        <v>90</v>
      </c>
      <c r="D127" s="22">
        <v>267.77</v>
      </c>
      <c r="E127" s="22">
        <v>7067</v>
      </c>
      <c r="F127" s="22">
        <v>-1791.09</v>
      </c>
      <c r="G127" s="22">
        <v>-3876.49</v>
      </c>
    </row>
    <row r="128" spans="2:7" x14ac:dyDescent="0.3">
      <c r="B128" s="22">
        <v>12300</v>
      </c>
      <c r="C128" s="22">
        <v>90</v>
      </c>
      <c r="D128" s="22">
        <v>267.77</v>
      </c>
      <c r="E128" s="22">
        <v>7067</v>
      </c>
      <c r="F128" s="22">
        <v>-1794.99</v>
      </c>
      <c r="G128" s="22">
        <v>-3976.42</v>
      </c>
    </row>
    <row r="129" spans="2:7" x14ac:dyDescent="0.3">
      <c r="B129" s="22">
        <v>12400</v>
      </c>
      <c r="C129" s="22">
        <v>90</v>
      </c>
      <c r="D129" s="22">
        <v>267.77</v>
      </c>
      <c r="E129" s="22">
        <v>7067</v>
      </c>
      <c r="F129" s="22">
        <v>-1798.89</v>
      </c>
      <c r="G129" s="22">
        <v>-4076.34</v>
      </c>
    </row>
    <row r="130" spans="2:7" x14ac:dyDescent="0.3">
      <c r="B130" s="22">
        <v>12500</v>
      </c>
      <c r="C130" s="22">
        <v>90</v>
      </c>
      <c r="D130" s="22">
        <v>267.77</v>
      </c>
      <c r="E130" s="22">
        <v>7067</v>
      </c>
      <c r="F130" s="22">
        <v>-1802.78</v>
      </c>
      <c r="G130" s="22">
        <v>-4176.26</v>
      </c>
    </row>
    <row r="131" spans="2:7" x14ac:dyDescent="0.3">
      <c r="B131" s="22">
        <v>12600</v>
      </c>
      <c r="C131" s="22">
        <v>90</v>
      </c>
      <c r="D131" s="22">
        <v>267.77</v>
      </c>
      <c r="E131" s="22">
        <v>7067</v>
      </c>
      <c r="F131" s="22">
        <v>-1806.68</v>
      </c>
      <c r="G131" s="22">
        <v>-4276.1899999999996</v>
      </c>
    </row>
    <row r="132" spans="2:7" x14ac:dyDescent="0.3">
      <c r="B132" s="22">
        <v>12700</v>
      </c>
      <c r="C132" s="22">
        <v>90</v>
      </c>
      <c r="D132" s="22">
        <v>267.77</v>
      </c>
      <c r="E132" s="22">
        <v>7067</v>
      </c>
      <c r="F132" s="22">
        <v>-1810.58</v>
      </c>
      <c r="G132" s="22">
        <v>-4376.1099999999997</v>
      </c>
    </row>
    <row r="133" spans="2:7" x14ac:dyDescent="0.3">
      <c r="B133" s="22">
        <v>12800</v>
      </c>
      <c r="C133" s="22">
        <v>90</v>
      </c>
      <c r="D133" s="22">
        <v>267.77</v>
      </c>
      <c r="E133" s="22">
        <v>7067</v>
      </c>
      <c r="F133" s="22">
        <v>-1814.47</v>
      </c>
      <c r="G133" s="22">
        <v>-4476.04</v>
      </c>
    </row>
    <row r="134" spans="2:7" x14ac:dyDescent="0.3">
      <c r="B134" s="22">
        <v>12900</v>
      </c>
      <c r="C134" s="22">
        <v>90</v>
      </c>
      <c r="D134" s="22">
        <v>267.77</v>
      </c>
      <c r="E134" s="22">
        <v>7067</v>
      </c>
      <c r="F134" s="22">
        <v>-1818.37</v>
      </c>
      <c r="G134" s="22">
        <v>-4575.96</v>
      </c>
    </row>
    <row r="135" spans="2:7" x14ac:dyDescent="0.3">
      <c r="B135" s="22">
        <v>13000</v>
      </c>
      <c r="C135" s="22">
        <v>90</v>
      </c>
      <c r="D135" s="22">
        <v>267.77</v>
      </c>
      <c r="E135" s="22">
        <v>7067</v>
      </c>
      <c r="F135" s="22">
        <v>-1822.27</v>
      </c>
      <c r="G135" s="22">
        <v>-4675.88</v>
      </c>
    </row>
    <row r="136" spans="2:7" x14ac:dyDescent="0.3">
      <c r="B136" s="22">
        <v>13100</v>
      </c>
      <c r="C136" s="22">
        <v>90</v>
      </c>
      <c r="D136" s="22">
        <v>267.77</v>
      </c>
      <c r="E136" s="22">
        <v>7067</v>
      </c>
      <c r="F136" s="22">
        <v>-1826.16</v>
      </c>
      <c r="G136" s="22">
        <v>-4775.8100000000004</v>
      </c>
    </row>
    <row r="137" spans="2:7" x14ac:dyDescent="0.3">
      <c r="B137" s="22">
        <v>13200</v>
      </c>
      <c r="C137" s="22">
        <v>90</v>
      </c>
      <c r="D137" s="22">
        <v>267.77</v>
      </c>
      <c r="E137" s="22">
        <v>7067</v>
      </c>
      <c r="F137" s="22">
        <v>-1830.06</v>
      </c>
      <c r="G137" s="22">
        <v>-4875.7299999999996</v>
      </c>
    </row>
    <row r="138" spans="2:7" x14ac:dyDescent="0.3">
      <c r="B138" s="22">
        <v>13300</v>
      </c>
      <c r="C138" s="22">
        <v>90</v>
      </c>
      <c r="D138" s="22">
        <v>267.77</v>
      </c>
      <c r="E138" s="22">
        <v>7067</v>
      </c>
      <c r="F138" s="22">
        <v>-1833.96</v>
      </c>
      <c r="G138" s="22">
        <v>-4975.66</v>
      </c>
    </row>
    <row r="139" spans="2:7" x14ac:dyDescent="0.3">
      <c r="B139" s="22">
        <v>13400</v>
      </c>
      <c r="C139" s="22">
        <v>90</v>
      </c>
      <c r="D139" s="22">
        <v>267.77</v>
      </c>
      <c r="E139" s="22">
        <v>7067</v>
      </c>
      <c r="F139" s="22">
        <v>-1837.85</v>
      </c>
      <c r="G139" s="22">
        <v>-5075.58</v>
      </c>
    </row>
    <row r="140" spans="2:7" x14ac:dyDescent="0.3">
      <c r="B140" s="22">
        <v>13500</v>
      </c>
      <c r="C140" s="22">
        <v>90</v>
      </c>
      <c r="D140" s="22">
        <v>267.77</v>
      </c>
      <c r="E140" s="22">
        <v>7067</v>
      </c>
      <c r="F140" s="22">
        <v>-1841.75</v>
      </c>
      <c r="G140" s="22">
        <v>-5175.5</v>
      </c>
    </row>
    <row r="141" spans="2:7" x14ac:dyDescent="0.3">
      <c r="B141" s="22">
        <v>13600</v>
      </c>
      <c r="C141" s="22">
        <v>90</v>
      </c>
      <c r="D141" s="22">
        <v>267.77</v>
      </c>
      <c r="E141" s="22">
        <v>7067</v>
      </c>
      <c r="F141" s="22">
        <v>-1845.65</v>
      </c>
      <c r="G141" s="22">
        <v>-5275.43</v>
      </c>
    </row>
    <row r="142" spans="2:7" x14ac:dyDescent="0.3">
      <c r="B142" s="22">
        <v>13700</v>
      </c>
      <c r="C142" s="22">
        <v>90</v>
      </c>
      <c r="D142" s="22">
        <v>267.77</v>
      </c>
      <c r="E142" s="22">
        <v>7067</v>
      </c>
      <c r="F142" s="22">
        <v>-1849.54</v>
      </c>
      <c r="G142" s="22">
        <v>-5375.35</v>
      </c>
    </row>
    <row r="143" spans="2:7" x14ac:dyDescent="0.3">
      <c r="B143" s="22">
        <v>13800</v>
      </c>
      <c r="C143" s="22">
        <v>90</v>
      </c>
      <c r="D143" s="22">
        <v>267.77</v>
      </c>
      <c r="E143" s="22">
        <v>7067</v>
      </c>
      <c r="F143" s="22">
        <v>-1853.44</v>
      </c>
      <c r="G143" s="22">
        <v>-5475.28</v>
      </c>
    </row>
    <row r="144" spans="2:7" x14ac:dyDescent="0.3">
      <c r="B144" s="22">
        <v>13900</v>
      </c>
      <c r="C144" s="22">
        <v>90</v>
      </c>
      <c r="D144" s="22">
        <v>267.77</v>
      </c>
      <c r="E144" s="22">
        <v>7067</v>
      </c>
      <c r="F144" s="22">
        <v>-1857.33</v>
      </c>
      <c r="G144" s="22">
        <v>-5575.2</v>
      </c>
    </row>
    <row r="145" spans="2:7" x14ac:dyDescent="0.3">
      <c r="B145" s="22">
        <v>14000</v>
      </c>
      <c r="C145" s="22">
        <v>90</v>
      </c>
      <c r="D145" s="22">
        <v>267.77</v>
      </c>
      <c r="E145" s="22">
        <v>7067</v>
      </c>
      <c r="F145" s="22">
        <v>-1861.23</v>
      </c>
      <c r="G145" s="22">
        <v>-5675.13</v>
      </c>
    </row>
    <row r="146" spans="2:7" x14ac:dyDescent="0.3">
      <c r="B146" s="22">
        <v>14100</v>
      </c>
      <c r="C146" s="22">
        <v>90</v>
      </c>
      <c r="D146" s="22">
        <v>267.77</v>
      </c>
      <c r="E146" s="22">
        <v>7067</v>
      </c>
      <c r="F146" s="22">
        <v>-1865.13</v>
      </c>
      <c r="G146" s="22">
        <v>-5775.05</v>
      </c>
    </row>
    <row r="147" spans="2:7" x14ac:dyDescent="0.3">
      <c r="B147" s="22">
        <v>14200</v>
      </c>
      <c r="C147" s="22">
        <v>90</v>
      </c>
      <c r="D147" s="22">
        <v>267.77</v>
      </c>
      <c r="E147" s="22">
        <v>7067</v>
      </c>
      <c r="F147" s="22">
        <v>-1869.02</v>
      </c>
      <c r="G147" s="22">
        <v>-5874.97</v>
      </c>
    </row>
    <row r="148" spans="2:7" x14ac:dyDescent="0.3">
      <c r="B148" s="22">
        <v>14300</v>
      </c>
      <c r="C148" s="22">
        <v>90</v>
      </c>
      <c r="D148" s="22">
        <v>267.77</v>
      </c>
      <c r="E148" s="22">
        <v>7067</v>
      </c>
      <c r="F148" s="22">
        <v>-1872.92</v>
      </c>
      <c r="G148" s="22">
        <v>-5974.9</v>
      </c>
    </row>
    <row r="149" spans="2:7" x14ac:dyDescent="0.3">
      <c r="B149" s="22">
        <v>14400</v>
      </c>
      <c r="C149" s="22">
        <v>90</v>
      </c>
      <c r="D149" s="22">
        <v>267.77</v>
      </c>
      <c r="E149" s="22">
        <v>7067</v>
      </c>
      <c r="F149" s="22">
        <v>-1876.82</v>
      </c>
      <c r="G149" s="22">
        <v>-6074.82</v>
      </c>
    </row>
    <row r="150" spans="2:7" x14ac:dyDescent="0.3">
      <c r="B150" s="22">
        <v>14500</v>
      </c>
      <c r="C150" s="22">
        <v>90</v>
      </c>
      <c r="D150" s="22">
        <v>267.77</v>
      </c>
      <c r="E150" s="22">
        <v>7067</v>
      </c>
      <c r="F150" s="22">
        <v>-1880.71</v>
      </c>
      <c r="G150" s="22">
        <v>-6174.75</v>
      </c>
    </row>
    <row r="151" spans="2:7" x14ac:dyDescent="0.3">
      <c r="B151" s="22">
        <v>14600</v>
      </c>
      <c r="C151" s="22">
        <v>90</v>
      </c>
      <c r="D151" s="22">
        <v>267.77</v>
      </c>
      <c r="E151" s="22">
        <v>7067</v>
      </c>
      <c r="F151" s="22">
        <v>-1884.61</v>
      </c>
      <c r="G151" s="22">
        <v>-6274.67</v>
      </c>
    </row>
    <row r="152" spans="2:7" x14ac:dyDescent="0.3">
      <c r="B152" s="22">
        <v>14700</v>
      </c>
      <c r="C152" s="22">
        <v>90</v>
      </c>
      <c r="D152" s="22">
        <v>267.77</v>
      </c>
      <c r="E152" s="22">
        <v>7067</v>
      </c>
      <c r="F152" s="22">
        <v>-1888.51</v>
      </c>
      <c r="G152" s="22">
        <v>-6374.59</v>
      </c>
    </row>
    <row r="153" spans="2:7" x14ac:dyDescent="0.3">
      <c r="B153" s="22">
        <v>14800</v>
      </c>
      <c r="C153" s="22">
        <v>90</v>
      </c>
      <c r="D153" s="22">
        <v>267.77</v>
      </c>
      <c r="E153" s="22">
        <v>7067</v>
      </c>
      <c r="F153" s="22">
        <v>-1892.4</v>
      </c>
      <c r="G153" s="22">
        <v>-6474.52</v>
      </c>
    </row>
    <row r="154" spans="2:7" x14ac:dyDescent="0.3">
      <c r="B154" s="22">
        <v>14900</v>
      </c>
      <c r="C154" s="22">
        <v>90</v>
      </c>
      <c r="D154" s="22">
        <v>267.77</v>
      </c>
      <c r="E154" s="22">
        <v>7067</v>
      </c>
      <c r="F154" s="22">
        <v>-1896.3</v>
      </c>
      <c r="G154" s="22">
        <v>-6574.44</v>
      </c>
    </row>
    <row r="155" spans="2:7" x14ac:dyDescent="0.3">
      <c r="B155" s="22">
        <v>15000</v>
      </c>
      <c r="C155" s="22">
        <v>90</v>
      </c>
      <c r="D155" s="22">
        <v>267.77</v>
      </c>
      <c r="E155" s="22">
        <v>7067</v>
      </c>
      <c r="F155" s="22">
        <v>-1900.2</v>
      </c>
      <c r="G155" s="22">
        <v>-6674.37</v>
      </c>
    </row>
    <row r="156" spans="2:7" x14ac:dyDescent="0.3">
      <c r="B156" s="22">
        <v>15100</v>
      </c>
      <c r="C156" s="22">
        <v>90</v>
      </c>
      <c r="D156" s="22">
        <v>267.77</v>
      </c>
      <c r="E156" s="22">
        <v>7067</v>
      </c>
      <c r="F156" s="22">
        <v>-1904.09</v>
      </c>
      <c r="G156" s="22">
        <v>-6774.29</v>
      </c>
    </row>
    <row r="157" spans="2:7" x14ac:dyDescent="0.3">
      <c r="B157" s="22">
        <v>15200</v>
      </c>
      <c r="C157" s="22">
        <v>90</v>
      </c>
      <c r="D157" s="22">
        <v>267.77</v>
      </c>
      <c r="E157" s="22">
        <v>7067</v>
      </c>
      <c r="F157" s="22">
        <v>-1907.99</v>
      </c>
      <c r="G157" s="22">
        <v>-6874.21</v>
      </c>
    </row>
    <row r="158" spans="2:7" x14ac:dyDescent="0.3">
      <c r="B158" s="22">
        <v>15300</v>
      </c>
      <c r="C158" s="22">
        <v>90</v>
      </c>
      <c r="D158" s="22">
        <v>267.77</v>
      </c>
      <c r="E158" s="22">
        <v>7067</v>
      </c>
      <c r="F158" s="22">
        <v>-1911.88</v>
      </c>
      <c r="G158" s="22">
        <v>-6974.14</v>
      </c>
    </row>
    <row r="159" spans="2:7" x14ac:dyDescent="0.3">
      <c r="B159" s="22">
        <v>15400</v>
      </c>
      <c r="C159" s="22">
        <v>90</v>
      </c>
      <c r="D159" s="22">
        <v>267.77</v>
      </c>
      <c r="E159" s="22">
        <v>7067</v>
      </c>
      <c r="F159" s="22">
        <v>-1915.78</v>
      </c>
      <c r="G159" s="22">
        <v>-7074.06</v>
      </c>
    </row>
    <row r="160" spans="2:7" x14ac:dyDescent="0.3">
      <c r="B160" s="22">
        <v>15500</v>
      </c>
      <c r="C160" s="22">
        <v>90</v>
      </c>
      <c r="D160" s="22">
        <v>267.77</v>
      </c>
      <c r="E160" s="22">
        <v>7067</v>
      </c>
      <c r="F160" s="22">
        <v>-1919.68</v>
      </c>
      <c r="G160" s="22">
        <v>-7173.99</v>
      </c>
    </row>
    <row r="161" spans="2:7" x14ac:dyDescent="0.3">
      <c r="B161" s="22">
        <v>15600</v>
      </c>
      <c r="C161" s="22">
        <v>90</v>
      </c>
      <c r="D161" s="22">
        <v>267.77</v>
      </c>
      <c r="E161" s="22">
        <v>7067</v>
      </c>
      <c r="F161" s="22">
        <v>-1923.57</v>
      </c>
      <c r="G161" s="22">
        <v>-7273.91</v>
      </c>
    </row>
    <row r="162" spans="2:7" x14ac:dyDescent="0.3">
      <c r="B162" s="22">
        <v>15700</v>
      </c>
      <c r="C162" s="22">
        <v>90</v>
      </c>
      <c r="D162" s="22">
        <v>267.77</v>
      </c>
      <c r="E162" s="22">
        <v>7067</v>
      </c>
      <c r="F162" s="22">
        <v>-1927.47</v>
      </c>
      <c r="G162" s="22">
        <v>-7373.83</v>
      </c>
    </row>
    <row r="163" spans="2:7" x14ac:dyDescent="0.3">
      <c r="B163" s="22">
        <v>15701</v>
      </c>
      <c r="C163" s="22">
        <v>90</v>
      </c>
      <c r="D163" s="22">
        <v>267.77</v>
      </c>
      <c r="E163" s="22">
        <v>7067</v>
      </c>
      <c r="F163" s="22">
        <v>-1927.51</v>
      </c>
      <c r="G163" s="22">
        <v>-7374.83</v>
      </c>
    </row>
    <row r="164" spans="2:7" x14ac:dyDescent="0.3">
      <c r="B164" s="21"/>
      <c r="C164" s="21"/>
      <c r="D164" s="21"/>
      <c r="E164" s="21"/>
      <c r="F164" s="21"/>
      <c r="G164" s="21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5"/>
      <c r="C175" s="15"/>
      <c r="D175" s="15"/>
      <c r="E175" s="15"/>
      <c r="F175" s="15"/>
      <c r="G175" s="15"/>
    </row>
    <row r="176" spans="2:7" x14ac:dyDescent="0.3">
      <c r="B176" s="15"/>
      <c r="C176" s="15"/>
      <c r="D176" s="15"/>
      <c r="E176" s="15"/>
      <c r="F176" s="15"/>
      <c r="G176" s="15"/>
    </row>
    <row r="177" spans="2:7" x14ac:dyDescent="0.3">
      <c r="B177" s="15"/>
      <c r="C177" s="15"/>
      <c r="D177" s="15"/>
      <c r="E177" s="15"/>
      <c r="F177" s="15"/>
      <c r="G177" s="15"/>
    </row>
    <row r="178" spans="2:7" x14ac:dyDescent="0.3">
      <c r="B178" s="15"/>
      <c r="C178" s="15"/>
      <c r="D178" s="15"/>
      <c r="E178" s="15"/>
      <c r="F178" s="15"/>
      <c r="G178" s="15"/>
    </row>
    <row r="179" spans="2:7" x14ac:dyDescent="0.3">
      <c r="B179" s="15"/>
      <c r="C179" s="15"/>
      <c r="D179" s="15"/>
      <c r="E179" s="15"/>
      <c r="F179" s="15"/>
      <c r="G179" s="15"/>
    </row>
    <row r="180" spans="2:7" x14ac:dyDescent="0.3">
      <c r="B180" s="15"/>
      <c r="C180" s="15"/>
      <c r="D180" s="15"/>
      <c r="E180" s="15"/>
      <c r="F180" s="15"/>
      <c r="G180" s="15"/>
    </row>
    <row r="181" spans="2:7" x14ac:dyDescent="0.3">
      <c r="B181" s="15"/>
      <c r="C181" s="15"/>
      <c r="D181" s="15"/>
      <c r="E181" s="15"/>
      <c r="F181" s="15"/>
      <c r="G181" s="15"/>
    </row>
    <row r="182" spans="2:7" x14ac:dyDescent="0.3">
      <c r="B182" s="15"/>
      <c r="C182" s="15"/>
      <c r="D182" s="15"/>
      <c r="E182" s="15"/>
      <c r="F182" s="15"/>
      <c r="G182" s="15"/>
    </row>
    <row r="183" spans="2:7" x14ac:dyDescent="0.3">
      <c r="B183" s="15"/>
      <c r="C183" s="15"/>
      <c r="D183" s="15"/>
      <c r="E183" s="15"/>
      <c r="F183" s="15"/>
      <c r="G183" s="15"/>
    </row>
    <row r="184" spans="2:7" x14ac:dyDescent="0.3">
      <c r="B184" s="15"/>
      <c r="C184" s="15"/>
      <c r="D184" s="15"/>
      <c r="E184" s="15"/>
      <c r="F184" s="15"/>
      <c r="G184" s="15"/>
    </row>
    <row r="185" spans="2:7" x14ac:dyDescent="0.3">
      <c r="B185" s="15"/>
      <c r="C185" s="15"/>
      <c r="D185" s="15"/>
      <c r="E185" s="15"/>
      <c r="F185" s="15"/>
      <c r="G185" s="15"/>
    </row>
    <row r="186" spans="2:7" x14ac:dyDescent="0.3">
      <c r="B186" s="15"/>
      <c r="C186" s="15"/>
      <c r="D186" s="15"/>
      <c r="E186" s="15"/>
      <c r="F186" s="15"/>
      <c r="G186" s="15"/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5"/>
      <c r="C189" s="15"/>
      <c r="D189" s="15"/>
      <c r="E189" s="15"/>
      <c r="F189" s="15"/>
      <c r="G189" s="15"/>
    </row>
    <row r="190" spans="2:7" x14ac:dyDescent="0.3">
      <c r="B190" s="15"/>
      <c r="C190" s="15"/>
      <c r="D190" s="15"/>
      <c r="E190" s="15"/>
      <c r="F190" s="15"/>
      <c r="G190" s="15"/>
    </row>
    <row r="191" spans="2:7" x14ac:dyDescent="0.3">
      <c r="B191" s="15"/>
      <c r="C191" s="15"/>
      <c r="D191" s="15"/>
      <c r="E191" s="15"/>
      <c r="F191" s="15"/>
      <c r="G191" s="15"/>
    </row>
    <row r="192" spans="2:7" x14ac:dyDescent="0.3">
      <c r="B192" s="15"/>
      <c r="C192" s="15"/>
      <c r="D192" s="15"/>
      <c r="E192" s="15"/>
      <c r="F192" s="15"/>
      <c r="G192" s="15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2016-12-15T01:58:18Z</dcterms:modified>
</cp:coreProperties>
</file>