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<sst xmlns="http://schemas.openxmlformats.org/spreadsheetml/2006/main" count="41" uniqueCount="37">
  <si>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</si>
  <si>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</si>
  <si>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</si>
  <si>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</si>
  <si>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</si>
  <si>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</si>
  <si>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</si>
  <si>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</si>
  <si>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</si>
  <si>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</si>
  <si>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</si>
  <si>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</si>
  <si>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</si>
  <si>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</si>
  <si>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</si>
  <si>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</si>
  <si>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</si>
  <si>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</si>
  <si>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</si>
  <si>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</si>
  <si>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</si>
  <si>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</si>
  <si>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</si>
  <si>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</si>
  <si>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</si>
  <si>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</si>
  <si>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</si>
  <si>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</si>
  <si>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</si>
  <si>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</si>
  <si>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</si>
  <si>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</si>
  <si>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</si>
  <si>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</si>
  <si>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</si>
  <si>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SWSE  SEC.25-T10N-R58W</t>
  </si>
  <si>
    <t>RAZOR 25O-2412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</si>
</sst>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  <xf numFmtId="0" fontId="0" fillId="2" borderId="0" xfId="0" applyFill="1" applyBorder="1"/>
    <xf numFmtId="0" fontId="0" fillId="0" borderId="3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60" zoomScaleNormal="100" zoomScaleSheetLayoutView="100" workbookViewId="0">
      <selection activeCell="B171" sqref="B171:G17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103.89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103.89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146</v>
      </c>
      <c r="C4">
        <v>0.65</v>
      </c>
      <c r="D4">
        <v>103.89</v>
      </c>
      <c r="E4">
        <v>146</v>
      </c>
      <c r="F4">
        <v>-0.17</v>
      </c>
      <c r="G4">
        <v>0.69</v>
      </c>
    </row>
    <row r="5" spans="1:11" ht="15.75" thickBot="1" x14ac:dyDescent="0.3">
      <c r="A5" s="12">
        <v>96155</v>
      </c>
      <c r="B5">
        <v>237</v>
      </c>
      <c r="C5">
        <v>0.56999999999999995</v>
      </c>
      <c r="D5">
        <v>113.42</v>
      </c>
      <c r="E5">
        <v>236.99</v>
      </c>
      <c r="F5">
        <v>-0.47</v>
      </c>
      <c r="G5">
        <v>1.6</v>
      </c>
    </row>
    <row r="6" spans="1:11" ht="15.75" thickBot="1" x14ac:dyDescent="0.3">
      <c r="A6" s="9" t="s">
        <v>9</v>
      </c>
      <c r="B6">
        <v>327</v>
      </c>
      <c r="C6">
        <v>2.61</v>
      </c>
      <c r="D6">
        <v>137.74</v>
      </c>
      <c r="E6">
        <v>326.95</v>
      </c>
      <c r="F6">
        <v>-2.17</v>
      </c>
      <c r="G6">
        <v>3.39</v>
      </c>
    </row>
    <row r="7" spans="1:11" ht="15.75" thickBot="1" x14ac:dyDescent="0.3">
      <c r="A7" s="18" t="s">
        <v>36</v>
      </c>
      <c r="B7">
        <v>418</v>
      </c>
      <c r="C7">
        <v>4.74</v>
      </c>
      <c r="D7">
        <v>140.55000000000001</v>
      </c>
      <c r="E7">
        <v>417.76</v>
      </c>
      <c r="F7">
        <v>-6.61</v>
      </c>
      <c r="G7">
        <v>7.18</v>
      </c>
    </row>
    <row r="8" spans="1:11" ht="15.75" thickBot="1" x14ac:dyDescent="0.3">
      <c r="A8" s="15" t="s">
        <v>12</v>
      </c>
      <c r="B8">
        <v>510</v>
      </c>
      <c r="C8">
        <v>7.3</v>
      </c>
      <c r="D8">
        <v>145.35</v>
      </c>
      <c r="E8">
        <v>509.25</v>
      </c>
      <c r="F8">
        <v>-14.35</v>
      </c>
      <c r="G8">
        <v>12.92</v>
      </c>
    </row>
    <row r="9" spans="1:11" ht="15.75" thickBot="1" x14ac:dyDescent="0.3">
      <c r="A9" s="20">
        <v>512342650</v>
      </c>
      <c r="B9">
        <v>601</v>
      </c>
      <c r="C9">
        <v>7.45</v>
      </c>
      <c r="D9">
        <v>146.41999999999999</v>
      </c>
      <c r="E9">
        <v>599.49</v>
      </c>
      <c r="F9">
        <v>-24.02</v>
      </c>
      <c r="G9">
        <v>19.47</v>
      </c>
    </row>
    <row r="10" spans="1:11" ht="15.75" thickBot="1" x14ac:dyDescent="0.3">
      <c r="A10" s="14" t="s">
        <v>11</v>
      </c>
      <c r="B10">
        <v>693</v>
      </c>
      <c r="C10">
        <v>7.24</v>
      </c>
      <c r="D10">
        <v>145.72999999999999</v>
      </c>
      <c r="E10">
        <v>690.74</v>
      </c>
      <c r="F10">
        <v>-33.78</v>
      </c>
      <c r="G10">
        <v>26.03</v>
      </c>
    </row>
    <row r="11" spans="1:11" ht="15.75" thickBot="1" x14ac:dyDescent="0.3">
      <c r="A11" s="19" t="s">
        <v>35</v>
      </c>
      <c r="B11">
        <v>784</v>
      </c>
      <c r="C11">
        <v>6.63</v>
      </c>
      <c r="D11">
        <v>145.54</v>
      </c>
      <c r="E11">
        <v>781.07</v>
      </c>
      <c r="F11">
        <v>-42.85</v>
      </c>
      <c r="G11">
        <v>32.229999999999997</v>
      </c>
    </row>
    <row r="12" spans="1:11" ht="15.75" thickBot="1" x14ac:dyDescent="0.3">
      <c r="A12" s="14" t="s">
        <v>10</v>
      </c>
      <c r="B12">
        <v>876</v>
      </c>
      <c r="C12">
        <v>5.97</v>
      </c>
      <c r="D12">
        <v>146.47999999999999</v>
      </c>
      <c r="E12">
        <v>872.52</v>
      </c>
      <c r="F12">
        <v>-51.22</v>
      </c>
      <c r="G12">
        <v>37.880000000000003</v>
      </c>
    </row>
    <row r="13" spans="1:11" ht="15.75" thickBot="1" x14ac:dyDescent="0.3">
      <c r="A13" s="13" t="s">
        <v>33</v>
      </c>
      <c r="B13">
        <v>968</v>
      </c>
      <c r="C13">
        <v>5.47</v>
      </c>
      <c r="D13">
        <v>144.18</v>
      </c>
      <c r="E13">
        <v>964.06</v>
      </c>
      <c r="F13">
        <v>-58.76</v>
      </c>
      <c r="G13">
        <v>43.09</v>
      </c>
    </row>
    <row r="14" spans="1:11" ht="15.75" thickBot="1" x14ac:dyDescent="0.3">
      <c r="A14" s="14" t="s">
        <v>29</v>
      </c>
      <c r="B14">
        <v>1059</v>
      </c>
      <c r="C14">
        <v>5.38</v>
      </c>
      <c r="D14">
        <v>141.21</v>
      </c>
      <c r="E14">
        <v>1054.6500000000001</v>
      </c>
      <c r="F14">
        <v>-65.61</v>
      </c>
      <c r="G14">
        <v>48.3</v>
      </c>
    </row>
    <row r="15" spans="1:11" ht="15.75" thickBot="1" x14ac:dyDescent="0.3">
      <c r="A15" t="str">
        <f>INDEX(Lookup!E2:E5,Lookup!F2)</f>
        <v>Horizontal</v>
      </c>
      <c r="B15">
        <v>1150</v>
      </c>
      <c r="C15">
        <v>5.23</v>
      </c>
      <c r="D15">
        <v>139.56</v>
      </c>
      <c r="E15">
        <v>1145.26</v>
      </c>
      <c r="F15">
        <v>-72.09</v>
      </c>
      <c r="G15">
        <v>53.66</v>
      </c>
    </row>
    <row r="16" spans="1:11" ht="15.75" thickBot="1" x14ac:dyDescent="0.3">
      <c r="A16" s="14" t="s">
        <v>13</v>
      </c>
      <c r="B16">
        <v>1241</v>
      </c>
      <c r="C16">
        <v>5.04</v>
      </c>
      <c r="D16">
        <v>144.38</v>
      </c>
      <c r="E16">
        <v>1235.9000000000001</v>
      </c>
      <c r="F16">
        <v>-78.489999999999995</v>
      </c>
      <c r="G16">
        <v>58.68</v>
      </c>
    </row>
    <row r="17" spans="1:7" ht="15.75" thickBot="1" x14ac:dyDescent="0.3">
      <c r="A17" t="str">
        <f>INDEX(Lookup!A2:A4,Lookup!B2)</f>
        <v>True</v>
      </c>
      <c r="B17">
        <v>1333</v>
      </c>
      <c r="C17">
        <v>5.21</v>
      </c>
      <c r="D17">
        <v>142.86000000000001</v>
      </c>
      <c r="E17">
        <v>1327.53</v>
      </c>
      <c r="F17">
        <v>-85.11</v>
      </c>
      <c r="G17">
        <v>63.55</v>
      </c>
    </row>
    <row r="18" spans="1:7" ht="15.75" thickBot="1" x14ac:dyDescent="0.3">
      <c r="A18" s="14" t="s">
        <v>15</v>
      </c>
      <c r="B18">
        <v>1424</v>
      </c>
      <c r="C18">
        <v>5.51</v>
      </c>
      <c r="D18">
        <v>142.15</v>
      </c>
      <c r="E18">
        <v>1418.13</v>
      </c>
      <c r="F18">
        <v>-91.85</v>
      </c>
      <c r="G18">
        <v>68.73</v>
      </c>
    </row>
    <row r="19" spans="1:7" x14ac:dyDescent="0.25">
      <c r="A19" t="e">
        <f>INDEX(Lookup!C2:C12,Lookup!D2)</f>
        <v>#VALUE!</v>
      </c>
      <c r="B19">
        <v>1516</v>
      </c>
      <c r="C19">
        <v>5.03</v>
      </c>
      <c r="D19">
        <v>139.49</v>
      </c>
      <c r="E19">
        <v>1509.74</v>
      </c>
      <c r="F19">
        <v>-98.41</v>
      </c>
      <c r="G19">
        <v>74.06</v>
      </c>
    </row>
    <row r="20" spans="1:7" x14ac:dyDescent="0.25">
      <c r="B20">
        <v>1608</v>
      </c>
      <c r="C20">
        <v>4.4800000000000004</v>
      </c>
      <c r="D20">
        <v>134.55000000000001</v>
      </c>
      <c r="E20">
        <v>1601.42</v>
      </c>
      <c r="F20">
        <v>-103.99</v>
      </c>
      <c r="G20">
        <v>79.239999999999995</v>
      </c>
    </row>
    <row r="21" spans="1:7" x14ac:dyDescent="0.25">
      <c r="B21">
        <v>1700</v>
      </c>
      <c r="C21">
        <v>3.94</v>
      </c>
      <c r="D21">
        <v>128.74</v>
      </c>
      <c r="E21">
        <v>1693.18</v>
      </c>
      <c r="F21">
        <v>-108.49</v>
      </c>
      <c r="G21">
        <v>84.27</v>
      </c>
    </row>
    <row r="22" spans="1:7" x14ac:dyDescent="0.25">
      <c r="B22">
        <v>1791</v>
      </c>
      <c r="C22">
        <v>5.17</v>
      </c>
      <c r="D22">
        <v>131.12</v>
      </c>
      <c r="E22">
        <v>1783.89</v>
      </c>
      <c r="F22">
        <v>-113.15</v>
      </c>
      <c r="G22">
        <v>89.79</v>
      </c>
    </row>
    <row r="23" spans="1:7" x14ac:dyDescent="0.25">
      <c r="B23">
        <v>1883</v>
      </c>
      <c r="C23">
        <v>6.68</v>
      </c>
      <c r="D23">
        <v>134.94999999999999</v>
      </c>
      <c r="E23">
        <v>1875.39</v>
      </c>
      <c r="F23">
        <v>-119.65</v>
      </c>
      <c r="G23">
        <v>96.7</v>
      </c>
    </row>
    <row r="24" spans="1:7" x14ac:dyDescent="0.25">
      <c r="B24">
        <v>1974</v>
      </c>
      <c r="C24">
        <v>6.7</v>
      </c>
      <c r="D24">
        <v>139.38</v>
      </c>
      <c r="E24">
        <v>1965.77</v>
      </c>
      <c r="F24">
        <v>-127.42</v>
      </c>
      <c r="G24">
        <v>103.91</v>
      </c>
    </row>
    <row r="25" spans="1:7" x14ac:dyDescent="0.25">
      <c r="B25">
        <v>2057</v>
      </c>
      <c r="C25">
        <v>6.3</v>
      </c>
      <c r="D25">
        <v>139.6</v>
      </c>
      <c r="E25">
        <v>2048.2399999999998</v>
      </c>
      <c r="F25">
        <v>-134.56</v>
      </c>
      <c r="G25">
        <v>110.01</v>
      </c>
    </row>
    <row r="26" spans="1:7" x14ac:dyDescent="0.25">
      <c r="B26">
        <v>2119</v>
      </c>
      <c r="C26">
        <v>6.03</v>
      </c>
      <c r="D26">
        <v>139.37</v>
      </c>
      <c r="E26">
        <v>2109.88</v>
      </c>
      <c r="F26">
        <v>-139.63</v>
      </c>
      <c r="G26">
        <v>114.33</v>
      </c>
    </row>
    <row r="27" spans="1:7" x14ac:dyDescent="0.25">
      <c r="B27">
        <v>2213</v>
      </c>
      <c r="C27">
        <v>5.91</v>
      </c>
      <c r="D27">
        <v>140.52000000000001</v>
      </c>
      <c r="E27">
        <v>2203.37</v>
      </c>
      <c r="F27">
        <v>-147.11000000000001</v>
      </c>
      <c r="G27">
        <v>120.63</v>
      </c>
    </row>
    <row r="28" spans="1:7" x14ac:dyDescent="0.25">
      <c r="B28">
        <v>2307</v>
      </c>
      <c r="C28">
        <v>5.6</v>
      </c>
      <c r="D28">
        <v>142.4</v>
      </c>
      <c r="E28">
        <v>2296.9</v>
      </c>
      <c r="F28">
        <v>-154.47999999999999</v>
      </c>
      <c r="G28">
        <v>126.5</v>
      </c>
    </row>
    <row r="29" spans="1:7" x14ac:dyDescent="0.25">
      <c r="B29">
        <v>2401</v>
      </c>
      <c r="C29">
        <v>5.45</v>
      </c>
      <c r="D29">
        <v>140.38</v>
      </c>
      <c r="E29">
        <v>2390.46</v>
      </c>
      <c r="F29">
        <v>-161.55000000000001</v>
      </c>
      <c r="G29">
        <v>132.15</v>
      </c>
    </row>
    <row r="30" spans="1:7" x14ac:dyDescent="0.25">
      <c r="B30">
        <v>2495</v>
      </c>
      <c r="C30">
        <v>7.79</v>
      </c>
      <c r="D30">
        <v>155.5</v>
      </c>
      <c r="E30">
        <v>2483.84</v>
      </c>
      <c r="F30">
        <v>-170.79</v>
      </c>
      <c r="G30">
        <v>137.63999999999999</v>
      </c>
    </row>
    <row r="31" spans="1:7" x14ac:dyDescent="0.25">
      <c r="B31">
        <v>2590</v>
      </c>
      <c r="C31">
        <v>7.53</v>
      </c>
      <c r="D31">
        <v>155.09</v>
      </c>
      <c r="E31">
        <v>2577.9899999999998</v>
      </c>
      <c r="F31">
        <v>-182.29</v>
      </c>
      <c r="G31">
        <v>142.93</v>
      </c>
    </row>
    <row r="32" spans="1:7" x14ac:dyDescent="0.25">
      <c r="B32">
        <v>2683</v>
      </c>
      <c r="C32">
        <v>7.5</v>
      </c>
      <c r="D32">
        <v>154.29</v>
      </c>
      <c r="E32">
        <v>2670.19</v>
      </c>
      <c r="F32">
        <v>-193.29</v>
      </c>
      <c r="G32">
        <v>148.13</v>
      </c>
    </row>
    <row r="33" spans="2:7" x14ac:dyDescent="0.25">
      <c r="B33">
        <v>2777</v>
      </c>
      <c r="C33">
        <v>7.28</v>
      </c>
      <c r="D33">
        <v>153.58000000000001</v>
      </c>
      <c r="E33">
        <v>2763.41</v>
      </c>
      <c r="F33">
        <v>-204.15</v>
      </c>
      <c r="G33">
        <v>153.44</v>
      </c>
    </row>
    <row r="34" spans="2:7" x14ac:dyDescent="0.25">
      <c r="B34">
        <v>2872</v>
      </c>
      <c r="C34">
        <v>6.88</v>
      </c>
      <c r="D34">
        <v>152.04</v>
      </c>
      <c r="E34">
        <v>2857.68</v>
      </c>
      <c r="F34">
        <v>-214.56</v>
      </c>
      <c r="G34">
        <v>158.79</v>
      </c>
    </row>
    <row r="35" spans="2:7" x14ac:dyDescent="0.25">
      <c r="B35">
        <v>2966</v>
      </c>
      <c r="C35">
        <v>6.49</v>
      </c>
      <c r="D35">
        <v>149.15</v>
      </c>
      <c r="E35">
        <v>2951.05</v>
      </c>
      <c r="F35">
        <v>-224.1</v>
      </c>
      <c r="G35">
        <v>164.15</v>
      </c>
    </row>
    <row r="36" spans="2:7" x14ac:dyDescent="0.25">
      <c r="B36">
        <v>3060</v>
      </c>
      <c r="C36">
        <v>6.23</v>
      </c>
      <c r="D36">
        <v>147.78</v>
      </c>
      <c r="E36">
        <v>3044.47</v>
      </c>
      <c r="F36">
        <v>-232.97</v>
      </c>
      <c r="G36">
        <v>169.59</v>
      </c>
    </row>
    <row r="37" spans="2:7" x14ac:dyDescent="0.25">
      <c r="B37">
        <v>3154</v>
      </c>
      <c r="C37">
        <v>6.1</v>
      </c>
      <c r="D37">
        <v>146.71</v>
      </c>
      <c r="E37">
        <v>3137.92</v>
      </c>
      <c r="F37">
        <v>-241.46</v>
      </c>
      <c r="G37">
        <v>175.05</v>
      </c>
    </row>
    <row r="38" spans="2:7" x14ac:dyDescent="0.25">
      <c r="B38">
        <v>3249</v>
      </c>
      <c r="C38">
        <v>8.0399999999999991</v>
      </c>
      <c r="D38">
        <v>150.11000000000001</v>
      </c>
      <c r="E38">
        <v>3232.2</v>
      </c>
      <c r="F38">
        <v>-251.44</v>
      </c>
      <c r="G38">
        <v>181.14</v>
      </c>
    </row>
    <row r="39" spans="2:7" x14ac:dyDescent="0.25">
      <c r="B39">
        <v>3343</v>
      </c>
      <c r="C39">
        <v>7.85</v>
      </c>
      <c r="D39">
        <v>147.63999999999999</v>
      </c>
      <c r="E39">
        <v>3325.29</v>
      </c>
      <c r="F39">
        <v>-262.57</v>
      </c>
      <c r="G39">
        <v>187.85</v>
      </c>
    </row>
    <row r="40" spans="2:7" x14ac:dyDescent="0.25">
      <c r="B40">
        <v>3437</v>
      </c>
      <c r="C40">
        <v>8.7100000000000009</v>
      </c>
      <c r="D40">
        <v>138.28</v>
      </c>
      <c r="E40">
        <v>3418.32</v>
      </c>
      <c r="F40">
        <v>-273.3</v>
      </c>
      <c r="G40">
        <v>196.02</v>
      </c>
    </row>
    <row r="41" spans="2:7" x14ac:dyDescent="0.25">
      <c r="B41">
        <v>3532</v>
      </c>
      <c r="C41">
        <v>8.74</v>
      </c>
      <c r="D41">
        <v>138.91</v>
      </c>
      <c r="E41">
        <v>3512.22</v>
      </c>
      <c r="F41">
        <v>-284.11</v>
      </c>
      <c r="G41">
        <v>205.55</v>
      </c>
    </row>
    <row r="42" spans="2:7" x14ac:dyDescent="0.25">
      <c r="B42">
        <v>3626</v>
      </c>
      <c r="C42">
        <v>8.1199999999999992</v>
      </c>
      <c r="D42">
        <v>140.46</v>
      </c>
      <c r="E42">
        <v>3605.2</v>
      </c>
      <c r="F42">
        <v>-294.61</v>
      </c>
      <c r="G42">
        <v>214.47</v>
      </c>
    </row>
    <row r="43" spans="2:7" x14ac:dyDescent="0.25">
      <c r="B43">
        <v>3721</v>
      </c>
      <c r="C43">
        <v>7.46</v>
      </c>
      <c r="D43">
        <v>142.6</v>
      </c>
      <c r="E43">
        <v>3699.33</v>
      </c>
      <c r="F43">
        <v>-304.69</v>
      </c>
      <c r="G43">
        <v>222.49</v>
      </c>
    </row>
    <row r="44" spans="2:7" x14ac:dyDescent="0.25">
      <c r="B44">
        <v>3815</v>
      </c>
      <c r="C44">
        <v>6.8</v>
      </c>
      <c r="D44">
        <v>143.80000000000001</v>
      </c>
      <c r="E44">
        <v>3792.6</v>
      </c>
      <c r="F44">
        <v>-314.02</v>
      </c>
      <c r="G44">
        <v>229.48</v>
      </c>
    </row>
    <row r="45" spans="2:7" x14ac:dyDescent="0.25">
      <c r="B45">
        <v>3909</v>
      </c>
      <c r="C45">
        <v>6.57</v>
      </c>
      <c r="D45">
        <v>144.54</v>
      </c>
      <c r="E45">
        <v>3885.96</v>
      </c>
      <c r="F45">
        <v>-322.89</v>
      </c>
      <c r="G45">
        <v>235.89</v>
      </c>
    </row>
    <row r="46" spans="2:7" x14ac:dyDescent="0.25">
      <c r="B46">
        <v>4004</v>
      </c>
      <c r="C46">
        <v>7.36</v>
      </c>
      <c r="D46">
        <v>131</v>
      </c>
      <c r="E46">
        <v>3980.26</v>
      </c>
      <c r="F46">
        <v>-331.31</v>
      </c>
      <c r="G46">
        <v>243.63</v>
      </c>
    </row>
    <row r="47" spans="2:7" x14ac:dyDescent="0.25">
      <c r="B47">
        <v>4098</v>
      </c>
      <c r="C47">
        <v>6.52</v>
      </c>
      <c r="D47">
        <v>131.09</v>
      </c>
      <c r="E47">
        <v>4073.57</v>
      </c>
      <c r="F47">
        <v>-338.77</v>
      </c>
      <c r="G47">
        <v>252.2</v>
      </c>
    </row>
    <row r="48" spans="2:7" x14ac:dyDescent="0.25">
      <c r="B48">
        <v>4192</v>
      </c>
      <c r="C48">
        <v>5.49</v>
      </c>
      <c r="D48">
        <v>127.52</v>
      </c>
      <c r="E48">
        <v>4167.0600000000004</v>
      </c>
      <c r="F48">
        <v>-345.02</v>
      </c>
      <c r="G48">
        <v>259.79000000000002</v>
      </c>
    </row>
    <row r="49" spans="2:7" x14ac:dyDescent="0.25">
      <c r="B49">
        <v>4286</v>
      </c>
      <c r="C49">
        <v>4.1500000000000004</v>
      </c>
      <c r="D49">
        <v>116.7</v>
      </c>
      <c r="E49">
        <v>4260.72</v>
      </c>
      <c r="F49">
        <v>-349.29</v>
      </c>
      <c r="G49">
        <v>266.39</v>
      </c>
    </row>
    <row r="50" spans="2:7" x14ac:dyDescent="0.25">
      <c r="B50">
        <v>4380</v>
      </c>
      <c r="C50">
        <v>5.22</v>
      </c>
      <c r="D50">
        <v>125.76</v>
      </c>
      <c r="E50">
        <v>4354.41</v>
      </c>
      <c r="F50">
        <v>-353.31</v>
      </c>
      <c r="G50">
        <v>272.89999999999998</v>
      </c>
    </row>
    <row r="51" spans="2:7" x14ac:dyDescent="0.25">
      <c r="B51">
        <v>4474</v>
      </c>
      <c r="C51">
        <v>3.36</v>
      </c>
      <c r="D51">
        <v>109.6</v>
      </c>
      <c r="E51">
        <v>4448.1499999999996</v>
      </c>
      <c r="F51">
        <v>-356.74</v>
      </c>
      <c r="G51">
        <v>278.97000000000003</v>
      </c>
    </row>
    <row r="52" spans="2:7" x14ac:dyDescent="0.25">
      <c r="B52">
        <v>4568</v>
      </c>
      <c r="C52">
        <v>2.96</v>
      </c>
      <c r="D52">
        <v>112.03</v>
      </c>
      <c r="E52">
        <v>4542</v>
      </c>
      <c r="F52">
        <v>-358.57</v>
      </c>
      <c r="G52">
        <v>283.81</v>
      </c>
    </row>
    <row r="53" spans="2:7" x14ac:dyDescent="0.25">
      <c r="B53">
        <v>4663</v>
      </c>
      <c r="C53">
        <v>2.31</v>
      </c>
      <c r="D53">
        <v>108.38</v>
      </c>
      <c r="E53">
        <v>4636.8999999999996</v>
      </c>
      <c r="F53">
        <v>-360.09</v>
      </c>
      <c r="G53">
        <v>287.89999999999998</v>
      </c>
    </row>
    <row r="54" spans="2:7" x14ac:dyDescent="0.25">
      <c r="B54">
        <v>4757</v>
      </c>
      <c r="C54">
        <v>1.7</v>
      </c>
      <c r="D54">
        <v>102.91</v>
      </c>
      <c r="E54">
        <v>4730.84</v>
      </c>
      <c r="F54">
        <v>-361</v>
      </c>
      <c r="G54">
        <v>291.06</v>
      </c>
    </row>
    <row r="55" spans="2:7" x14ac:dyDescent="0.25">
      <c r="B55">
        <v>4852</v>
      </c>
      <c r="C55">
        <v>0.13</v>
      </c>
      <c r="D55">
        <v>12.28</v>
      </c>
      <c r="E55">
        <v>4825.83</v>
      </c>
      <c r="F55">
        <v>-361.21</v>
      </c>
      <c r="G55">
        <v>292.45999999999998</v>
      </c>
    </row>
    <row r="56" spans="2:7" x14ac:dyDescent="0.25">
      <c r="B56">
        <v>4875</v>
      </c>
      <c r="C56">
        <v>0.13</v>
      </c>
      <c r="D56">
        <v>97.85</v>
      </c>
      <c r="E56">
        <v>4848.83</v>
      </c>
      <c r="F56">
        <v>-361.19</v>
      </c>
      <c r="G56">
        <v>292.49</v>
      </c>
    </row>
    <row r="57" spans="2:7" x14ac:dyDescent="0.25">
      <c r="B57">
        <v>4969</v>
      </c>
      <c r="C57">
        <v>9.23</v>
      </c>
      <c r="D57">
        <v>11.7</v>
      </c>
      <c r="E57">
        <v>4942.42</v>
      </c>
      <c r="F57">
        <v>-353.81</v>
      </c>
      <c r="G57">
        <v>294.13</v>
      </c>
    </row>
    <row r="58" spans="2:7" x14ac:dyDescent="0.25">
      <c r="B58">
        <v>5064</v>
      </c>
      <c r="C58">
        <v>14.41</v>
      </c>
      <c r="D58">
        <v>8.32</v>
      </c>
      <c r="E58">
        <v>5035.38</v>
      </c>
      <c r="F58">
        <v>-334.64</v>
      </c>
      <c r="G58">
        <v>297.38</v>
      </c>
    </row>
    <row r="59" spans="2:7" x14ac:dyDescent="0.25">
      <c r="B59">
        <v>5158</v>
      </c>
      <c r="C59">
        <v>21.14</v>
      </c>
      <c r="D59">
        <v>9.4499999999999993</v>
      </c>
      <c r="E59">
        <v>5124.84</v>
      </c>
      <c r="F59">
        <v>-306.31</v>
      </c>
      <c r="G59">
        <v>301.87</v>
      </c>
    </row>
    <row r="60" spans="2:7" x14ac:dyDescent="0.25">
      <c r="B60">
        <v>5252</v>
      </c>
      <c r="C60">
        <v>30.23</v>
      </c>
      <c r="D60">
        <v>8.09</v>
      </c>
      <c r="E60">
        <v>5209.46</v>
      </c>
      <c r="F60">
        <v>-266.08</v>
      </c>
      <c r="G60">
        <v>307.99</v>
      </c>
    </row>
    <row r="61" spans="2:7" x14ac:dyDescent="0.25">
      <c r="B61">
        <v>5346</v>
      </c>
      <c r="C61">
        <v>37.07</v>
      </c>
      <c r="D61">
        <v>3.23</v>
      </c>
      <c r="E61">
        <v>5287.68</v>
      </c>
      <c r="F61">
        <v>-214.29</v>
      </c>
      <c r="G61">
        <v>312.92</v>
      </c>
    </row>
    <row r="62" spans="2:7" x14ac:dyDescent="0.25">
      <c r="B62">
        <v>5452</v>
      </c>
      <c r="C62">
        <v>43.71</v>
      </c>
      <c r="D62">
        <v>0.81</v>
      </c>
      <c r="E62">
        <v>5368.38</v>
      </c>
      <c r="F62">
        <v>-145.69</v>
      </c>
      <c r="G62">
        <v>315.25</v>
      </c>
    </row>
    <row r="63" spans="2:7" x14ac:dyDescent="0.25">
      <c r="B63">
        <v>5546</v>
      </c>
      <c r="C63">
        <v>49.61</v>
      </c>
      <c r="D63">
        <v>2.78</v>
      </c>
      <c r="E63">
        <v>5432.87</v>
      </c>
      <c r="F63">
        <v>-77.400000000000006</v>
      </c>
      <c r="G63">
        <v>317.44</v>
      </c>
    </row>
    <row r="64" spans="2:7" x14ac:dyDescent="0.25">
      <c r="B64">
        <v>5640</v>
      </c>
      <c r="C64">
        <v>55.18</v>
      </c>
      <c r="D64">
        <v>359.3</v>
      </c>
      <c r="E64">
        <v>5490.21</v>
      </c>
      <c r="F64">
        <v>-2.99</v>
      </c>
      <c r="G64">
        <v>318.70999999999998</v>
      </c>
    </row>
    <row r="65" spans="2:7" x14ac:dyDescent="0.25">
      <c r="B65">
        <v>5734</v>
      </c>
      <c r="C65">
        <v>63.25</v>
      </c>
      <c r="D65">
        <v>354.46</v>
      </c>
      <c r="E65">
        <v>5538.31</v>
      </c>
      <c r="F65">
        <v>77.53</v>
      </c>
      <c r="G65">
        <v>314.18</v>
      </c>
    </row>
    <row r="66" spans="2:7" x14ac:dyDescent="0.25">
      <c r="B66">
        <v>5821</v>
      </c>
      <c r="C66">
        <v>70.959999999999994</v>
      </c>
      <c r="D66">
        <v>355.32400000000001</v>
      </c>
      <c r="E66">
        <v>5572.13</v>
      </c>
      <c r="F66">
        <v>157.30000000000001</v>
      </c>
      <c r="G66">
        <v>307.06</v>
      </c>
    </row>
    <row r="67" spans="2:7" x14ac:dyDescent="0.25">
      <c r="B67">
        <v>5828</v>
      </c>
      <c r="C67">
        <v>71.58</v>
      </c>
      <c r="D67">
        <v>355.39</v>
      </c>
      <c r="E67">
        <v>5574.38</v>
      </c>
      <c r="F67">
        <v>163.91</v>
      </c>
      <c r="G67">
        <v>306.52999999999997</v>
      </c>
    </row>
    <row r="68" spans="2:7" x14ac:dyDescent="0.25">
      <c r="B68">
        <v>5917</v>
      </c>
      <c r="C68">
        <v>76.823999999999998</v>
      </c>
      <c r="D68">
        <v>359.02100000000002</v>
      </c>
      <c r="E68">
        <v>5598.61</v>
      </c>
      <c r="F68">
        <v>249.4</v>
      </c>
      <c r="G68">
        <v>302.39</v>
      </c>
    </row>
    <row r="69" spans="2:7" x14ac:dyDescent="0.25">
      <c r="B69">
        <v>5922</v>
      </c>
      <c r="C69">
        <v>77.12</v>
      </c>
      <c r="D69">
        <v>359.22</v>
      </c>
      <c r="E69">
        <v>5599.73</v>
      </c>
      <c r="F69">
        <v>254.27</v>
      </c>
      <c r="G69">
        <v>302.31</v>
      </c>
    </row>
    <row r="70" spans="2:7" x14ac:dyDescent="0.25">
      <c r="B70">
        <v>6017</v>
      </c>
      <c r="C70">
        <v>87.97</v>
      </c>
      <c r="D70">
        <v>0.86</v>
      </c>
      <c r="E70">
        <v>5612.04</v>
      </c>
      <c r="F70">
        <v>348.32</v>
      </c>
      <c r="G70">
        <v>302.39999999999998</v>
      </c>
    </row>
    <row r="71" spans="2:7" x14ac:dyDescent="0.25">
      <c r="B71">
        <v>6111</v>
      </c>
      <c r="C71">
        <v>90.65</v>
      </c>
      <c r="D71">
        <v>0.48</v>
      </c>
      <c r="E71">
        <v>5613.17</v>
      </c>
      <c r="F71">
        <v>442.3</v>
      </c>
      <c r="G71">
        <v>303.5</v>
      </c>
    </row>
    <row r="72" spans="2:7" x14ac:dyDescent="0.25">
      <c r="B72">
        <v>6205</v>
      </c>
      <c r="C72">
        <v>91.88</v>
      </c>
      <c r="D72">
        <v>0.77</v>
      </c>
      <c r="E72">
        <v>5611.1</v>
      </c>
      <c r="F72">
        <v>536.27</v>
      </c>
      <c r="G72">
        <v>304.52</v>
      </c>
    </row>
    <row r="73" spans="2:7" x14ac:dyDescent="0.25">
      <c r="B73">
        <v>6300</v>
      </c>
      <c r="C73">
        <v>90.09</v>
      </c>
      <c r="D73">
        <v>0.37</v>
      </c>
      <c r="E73">
        <v>5609.47</v>
      </c>
      <c r="F73">
        <v>631.25</v>
      </c>
      <c r="G73">
        <v>305.47000000000003</v>
      </c>
    </row>
    <row r="74" spans="2:7" x14ac:dyDescent="0.25">
      <c r="B74">
        <v>6394</v>
      </c>
      <c r="C74">
        <v>91.94</v>
      </c>
      <c r="D74">
        <v>358.24</v>
      </c>
      <c r="E74">
        <v>5607.8</v>
      </c>
      <c r="F74">
        <v>725.22</v>
      </c>
      <c r="G74">
        <v>304.33</v>
      </c>
    </row>
    <row r="75" spans="2:7" x14ac:dyDescent="0.25">
      <c r="B75">
        <v>6488</v>
      </c>
      <c r="C75">
        <v>89.75</v>
      </c>
      <c r="D75">
        <v>357.09</v>
      </c>
      <c r="E75">
        <v>5606.41</v>
      </c>
      <c r="F75">
        <v>819.12</v>
      </c>
      <c r="G75">
        <v>300.5</v>
      </c>
    </row>
    <row r="76" spans="2:7" x14ac:dyDescent="0.25">
      <c r="B76">
        <v>6582</v>
      </c>
      <c r="C76">
        <v>87.75</v>
      </c>
      <c r="D76">
        <v>355.63</v>
      </c>
      <c r="E76">
        <v>5608.46</v>
      </c>
      <c r="F76">
        <v>912.9</v>
      </c>
      <c r="G76">
        <v>294.52999999999997</v>
      </c>
    </row>
    <row r="77" spans="2:7" x14ac:dyDescent="0.25">
      <c r="B77">
        <v>6676</v>
      </c>
      <c r="C77">
        <v>86.94</v>
      </c>
      <c r="D77">
        <v>358.03</v>
      </c>
      <c r="E77">
        <v>5612.82</v>
      </c>
      <c r="F77">
        <v>1006.65</v>
      </c>
      <c r="G77">
        <v>289.33999999999997</v>
      </c>
    </row>
    <row r="78" spans="2:7" x14ac:dyDescent="0.25">
      <c r="B78">
        <v>6770</v>
      </c>
      <c r="C78">
        <v>89.63</v>
      </c>
      <c r="D78">
        <v>0.69</v>
      </c>
      <c r="E78">
        <v>5615.63</v>
      </c>
      <c r="F78">
        <v>1100.5899999999999</v>
      </c>
      <c r="G78">
        <v>288.29000000000002</v>
      </c>
    </row>
    <row r="79" spans="2:7" x14ac:dyDescent="0.25">
      <c r="B79">
        <v>6864</v>
      </c>
      <c r="C79">
        <v>90.89</v>
      </c>
      <c r="D79">
        <v>0.79</v>
      </c>
      <c r="E79">
        <v>5615.21</v>
      </c>
      <c r="F79">
        <v>1194.57</v>
      </c>
      <c r="G79">
        <v>289.5</v>
      </c>
    </row>
    <row r="80" spans="2:7" x14ac:dyDescent="0.25">
      <c r="B80">
        <v>6958</v>
      </c>
      <c r="C80">
        <v>90.43</v>
      </c>
      <c r="D80">
        <v>0.6</v>
      </c>
      <c r="E80">
        <v>5614.12</v>
      </c>
      <c r="F80">
        <v>1288.56</v>
      </c>
      <c r="G80">
        <v>290.64</v>
      </c>
    </row>
    <row r="81" spans="2:7" x14ac:dyDescent="0.25">
      <c r="B81">
        <v>7052</v>
      </c>
      <c r="C81">
        <v>90.31</v>
      </c>
      <c r="D81">
        <v>359.34</v>
      </c>
      <c r="E81">
        <v>5613.52</v>
      </c>
      <c r="F81">
        <v>1382.56</v>
      </c>
      <c r="G81">
        <v>290.60000000000002</v>
      </c>
    </row>
    <row r="82" spans="2:7" x14ac:dyDescent="0.25">
      <c r="B82">
        <v>7146</v>
      </c>
      <c r="C82">
        <v>90.98</v>
      </c>
      <c r="D82">
        <v>359.98</v>
      </c>
      <c r="E82">
        <v>5612.46</v>
      </c>
      <c r="F82">
        <v>1476.55</v>
      </c>
      <c r="G82">
        <v>290.04000000000002</v>
      </c>
    </row>
    <row r="83" spans="2:7" x14ac:dyDescent="0.25">
      <c r="B83">
        <v>7239</v>
      </c>
      <c r="C83">
        <v>91.42</v>
      </c>
      <c r="D83">
        <v>357.82</v>
      </c>
      <c r="E83">
        <v>5610.51</v>
      </c>
      <c r="F83">
        <v>1569.51</v>
      </c>
      <c r="G83">
        <v>288.25</v>
      </c>
    </row>
    <row r="84" spans="2:7" x14ac:dyDescent="0.25">
      <c r="B84">
        <v>7333</v>
      </c>
      <c r="C84">
        <v>89.17</v>
      </c>
      <c r="D84">
        <v>358.73</v>
      </c>
      <c r="E84">
        <v>5610.03</v>
      </c>
      <c r="F84">
        <v>1663.45</v>
      </c>
      <c r="G84">
        <v>285.42</v>
      </c>
    </row>
    <row r="85" spans="2:7" x14ac:dyDescent="0.25">
      <c r="B85">
        <v>7427</v>
      </c>
      <c r="C85">
        <v>90.46</v>
      </c>
      <c r="D85">
        <v>359.56</v>
      </c>
      <c r="E85">
        <v>5610.33</v>
      </c>
      <c r="F85">
        <v>1757.44</v>
      </c>
      <c r="G85">
        <v>284.02</v>
      </c>
    </row>
    <row r="86" spans="2:7" x14ac:dyDescent="0.25">
      <c r="B86">
        <v>7521</v>
      </c>
      <c r="C86">
        <v>88.55</v>
      </c>
      <c r="D86">
        <v>359.89</v>
      </c>
      <c r="E86">
        <v>5611.14</v>
      </c>
      <c r="F86">
        <v>1851.43</v>
      </c>
      <c r="G86">
        <v>283.57</v>
      </c>
    </row>
    <row r="87" spans="2:7" x14ac:dyDescent="0.25">
      <c r="B87">
        <v>7616</v>
      </c>
      <c r="C87">
        <v>88.8</v>
      </c>
      <c r="D87">
        <v>359.64</v>
      </c>
      <c r="E87">
        <v>5613.34</v>
      </c>
      <c r="F87">
        <v>1946.41</v>
      </c>
      <c r="G87">
        <v>283.18</v>
      </c>
    </row>
    <row r="88" spans="2:7" x14ac:dyDescent="0.25">
      <c r="B88">
        <v>7710</v>
      </c>
      <c r="C88">
        <v>89.82</v>
      </c>
      <c r="D88">
        <v>359.1</v>
      </c>
      <c r="E88">
        <v>5614.47</v>
      </c>
      <c r="F88">
        <v>2040.39</v>
      </c>
      <c r="G88">
        <v>282.14999999999998</v>
      </c>
    </row>
    <row r="89" spans="2:7" x14ac:dyDescent="0.25">
      <c r="B89">
        <v>7804</v>
      </c>
      <c r="C89">
        <v>88.55</v>
      </c>
      <c r="D89">
        <v>359.55</v>
      </c>
      <c r="E89">
        <v>5615.81</v>
      </c>
      <c r="F89">
        <v>2134.37</v>
      </c>
      <c r="G89">
        <v>281.04000000000002</v>
      </c>
    </row>
    <row r="90" spans="2:7" x14ac:dyDescent="0.25">
      <c r="B90">
        <v>7898</v>
      </c>
      <c r="C90">
        <v>88.95</v>
      </c>
      <c r="D90">
        <v>359.53</v>
      </c>
      <c r="E90">
        <v>5617.86</v>
      </c>
      <c r="F90">
        <v>2228.35</v>
      </c>
      <c r="G90">
        <v>280.29000000000002</v>
      </c>
    </row>
    <row r="91" spans="2:7" x14ac:dyDescent="0.25">
      <c r="B91">
        <v>7993</v>
      </c>
      <c r="C91">
        <v>88.34</v>
      </c>
      <c r="D91">
        <v>1.89</v>
      </c>
      <c r="E91">
        <v>5620.1</v>
      </c>
      <c r="F91">
        <v>2323.31</v>
      </c>
      <c r="G91">
        <v>281.45999999999998</v>
      </c>
    </row>
    <row r="92" spans="2:7" x14ac:dyDescent="0.25">
      <c r="B92">
        <v>8087</v>
      </c>
      <c r="C92">
        <v>88.46</v>
      </c>
      <c r="D92">
        <v>1.8</v>
      </c>
      <c r="E92">
        <v>5622.73</v>
      </c>
      <c r="F92">
        <v>2417.2199999999998</v>
      </c>
      <c r="G92">
        <v>284.49</v>
      </c>
    </row>
    <row r="93" spans="2:7" x14ac:dyDescent="0.25">
      <c r="B93">
        <v>8181</v>
      </c>
      <c r="C93">
        <v>88.92</v>
      </c>
      <c r="D93">
        <v>1.66</v>
      </c>
      <c r="E93">
        <v>5624.88</v>
      </c>
      <c r="F93">
        <v>2511.15</v>
      </c>
      <c r="G93">
        <v>287.32</v>
      </c>
    </row>
    <row r="94" spans="2:7" x14ac:dyDescent="0.25">
      <c r="B94">
        <v>8275</v>
      </c>
      <c r="C94">
        <v>89.14</v>
      </c>
      <c r="D94">
        <v>0.32</v>
      </c>
      <c r="E94">
        <v>5626.47</v>
      </c>
      <c r="F94">
        <v>2605.12</v>
      </c>
      <c r="G94">
        <v>288.95</v>
      </c>
    </row>
    <row r="95" spans="2:7" x14ac:dyDescent="0.25">
      <c r="B95">
        <v>8370</v>
      </c>
      <c r="C95">
        <v>89.57</v>
      </c>
      <c r="D95">
        <v>1.03</v>
      </c>
      <c r="E95">
        <v>5627.54</v>
      </c>
      <c r="F95">
        <v>2700.11</v>
      </c>
      <c r="G95">
        <v>290.07</v>
      </c>
    </row>
    <row r="96" spans="2:7" x14ac:dyDescent="0.25">
      <c r="B96">
        <v>8464</v>
      </c>
      <c r="C96">
        <v>90.34</v>
      </c>
      <c r="D96">
        <v>1.78</v>
      </c>
      <c r="E96">
        <v>5627.61</v>
      </c>
      <c r="F96">
        <v>2794.08</v>
      </c>
      <c r="G96">
        <v>292.37</v>
      </c>
    </row>
    <row r="97" spans="2:7" x14ac:dyDescent="0.25">
      <c r="B97">
        <v>8558</v>
      </c>
      <c r="C97">
        <v>90.15</v>
      </c>
      <c r="D97">
        <v>0.87</v>
      </c>
      <c r="E97">
        <v>5627.21</v>
      </c>
      <c r="F97">
        <v>2888.05</v>
      </c>
      <c r="G97">
        <v>294.55</v>
      </c>
    </row>
    <row r="98" spans="2:7" x14ac:dyDescent="0.25">
      <c r="B98">
        <v>8653</v>
      </c>
      <c r="C98">
        <v>91.88</v>
      </c>
      <c r="D98">
        <v>2.2400000000000002</v>
      </c>
      <c r="E98">
        <v>5625.53</v>
      </c>
      <c r="F98">
        <v>2983</v>
      </c>
      <c r="G98">
        <v>297.12</v>
      </c>
    </row>
    <row r="99" spans="2:7" x14ac:dyDescent="0.25">
      <c r="B99">
        <v>8747</v>
      </c>
      <c r="C99">
        <v>92.65</v>
      </c>
      <c r="D99">
        <v>1.87</v>
      </c>
      <c r="E99">
        <v>5621.81</v>
      </c>
      <c r="F99">
        <v>3076.86</v>
      </c>
      <c r="G99">
        <v>300.49</v>
      </c>
    </row>
    <row r="100" spans="2:7" x14ac:dyDescent="0.25">
      <c r="B100">
        <v>8841</v>
      </c>
      <c r="C100">
        <v>91.66</v>
      </c>
      <c r="D100">
        <v>1.6</v>
      </c>
      <c r="E100">
        <v>5618.28</v>
      </c>
      <c r="F100">
        <v>3170.75</v>
      </c>
      <c r="G100">
        <v>303.33</v>
      </c>
    </row>
    <row r="101" spans="2:7" x14ac:dyDescent="0.25">
      <c r="B101">
        <v>8935</v>
      </c>
      <c r="C101">
        <v>92.43</v>
      </c>
      <c r="D101">
        <v>1.32</v>
      </c>
      <c r="E101">
        <v>5614.92</v>
      </c>
      <c r="F101">
        <v>3264.66</v>
      </c>
      <c r="G101">
        <v>305.73</v>
      </c>
    </row>
    <row r="102" spans="2:7" x14ac:dyDescent="0.25">
      <c r="B102">
        <v>9029</v>
      </c>
      <c r="C102">
        <v>92.77</v>
      </c>
      <c r="D102">
        <v>359.99</v>
      </c>
      <c r="E102">
        <v>5610.66</v>
      </c>
      <c r="F102">
        <v>3358.56</v>
      </c>
      <c r="G102">
        <v>306.8</v>
      </c>
    </row>
    <row r="103" spans="2:7" x14ac:dyDescent="0.25">
      <c r="B103">
        <v>9123</v>
      </c>
      <c r="C103">
        <v>90.31</v>
      </c>
      <c r="D103">
        <v>358.76</v>
      </c>
      <c r="E103">
        <v>5608.13</v>
      </c>
      <c r="F103">
        <v>3452.51</v>
      </c>
      <c r="G103">
        <v>305.77999999999997</v>
      </c>
    </row>
    <row r="104" spans="2:7" x14ac:dyDescent="0.25">
      <c r="B104">
        <v>9217</v>
      </c>
      <c r="C104">
        <v>91.11</v>
      </c>
      <c r="D104">
        <v>358.92</v>
      </c>
      <c r="E104">
        <v>5606.97</v>
      </c>
      <c r="F104">
        <v>3546.48</v>
      </c>
      <c r="G104">
        <v>303.87</v>
      </c>
    </row>
    <row r="105" spans="2:7" x14ac:dyDescent="0.25">
      <c r="B105">
        <v>9311</v>
      </c>
      <c r="C105">
        <v>92.22</v>
      </c>
      <c r="D105">
        <v>358.89</v>
      </c>
      <c r="E105">
        <v>5604.24</v>
      </c>
      <c r="F105">
        <v>3640.42</v>
      </c>
      <c r="G105">
        <v>302.08</v>
      </c>
    </row>
    <row r="106" spans="2:7" x14ac:dyDescent="0.25">
      <c r="B106">
        <v>9405</v>
      </c>
      <c r="C106">
        <v>90.06</v>
      </c>
      <c r="D106">
        <v>356.53</v>
      </c>
      <c r="E106">
        <v>5602.37</v>
      </c>
      <c r="F106">
        <v>3734.32</v>
      </c>
      <c r="G106">
        <v>298.32</v>
      </c>
    </row>
    <row r="107" spans="2:7" x14ac:dyDescent="0.25">
      <c r="B107">
        <v>9499</v>
      </c>
      <c r="C107">
        <v>88.92</v>
      </c>
      <c r="D107">
        <v>358.67</v>
      </c>
      <c r="E107">
        <v>5603.2</v>
      </c>
      <c r="F107">
        <v>3828.22</v>
      </c>
      <c r="G107">
        <v>294.39</v>
      </c>
    </row>
    <row r="108" spans="2:7" x14ac:dyDescent="0.25">
      <c r="B108">
        <v>9593</v>
      </c>
      <c r="C108">
        <v>89.57</v>
      </c>
      <c r="D108">
        <v>358.39</v>
      </c>
      <c r="E108">
        <v>5604.44</v>
      </c>
      <c r="F108">
        <v>3922.18</v>
      </c>
      <c r="G108">
        <v>291.97000000000003</v>
      </c>
    </row>
    <row r="109" spans="2:7" x14ac:dyDescent="0.25">
      <c r="B109">
        <v>9688</v>
      </c>
      <c r="C109">
        <v>90.34</v>
      </c>
      <c r="D109">
        <v>357.63</v>
      </c>
      <c r="E109">
        <v>5604.52</v>
      </c>
      <c r="F109">
        <v>4017.12</v>
      </c>
      <c r="G109">
        <v>288.68</v>
      </c>
    </row>
    <row r="110" spans="2:7" x14ac:dyDescent="0.25">
      <c r="B110">
        <v>9782</v>
      </c>
      <c r="C110">
        <v>90.03</v>
      </c>
      <c r="D110">
        <v>356.15</v>
      </c>
      <c r="E110">
        <v>5604.21</v>
      </c>
      <c r="F110">
        <v>4110.9799999999996</v>
      </c>
      <c r="G110">
        <v>283.58</v>
      </c>
    </row>
    <row r="111" spans="2:7" x14ac:dyDescent="0.25">
      <c r="B111">
        <v>9877</v>
      </c>
      <c r="C111">
        <v>89.6</v>
      </c>
      <c r="D111">
        <v>356.95</v>
      </c>
      <c r="E111">
        <v>5604.52</v>
      </c>
      <c r="F111">
        <v>4205.8100000000004</v>
      </c>
      <c r="G111">
        <v>277.86</v>
      </c>
    </row>
    <row r="112" spans="2:7" x14ac:dyDescent="0.25">
      <c r="B112">
        <v>9972</v>
      </c>
      <c r="C112">
        <v>89.11</v>
      </c>
      <c r="D112">
        <v>359.16</v>
      </c>
      <c r="E112">
        <v>5605.59</v>
      </c>
      <c r="F112">
        <v>4300.74</v>
      </c>
      <c r="G112">
        <v>274.64</v>
      </c>
    </row>
    <row r="113" spans="2:7" x14ac:dyDescent="0.25">
      <c r="B113">
        <v>10066</v>
      </c>
      <c r="C113">
        <v>89.01</v>
      </c>
      <c r="D113">
        <v>358.93</v>
      </c>
      <c r="E113">
        <v>5607.13</v>
      </c>
      <c r="F113">
        <v>4394.72</v>
      </c>
      <c r="G113">
        <v>273.07</v>
      </c>
    </row>
    <row r="114" spans="2:7" x14ac:dyDescent="0.25">
      <c r="B114">
        <v>10160</v>
      </c>
      <c r="C114">
        <v>89.51</v>
      </c>
      <c r="D114">
        <v>2.62</v>
      </c>
      <c r="E114">
        <v>5608.35</v>
      </c>
      <c r="F114">
        <v>4488.68</v>
      </c>
      <c r="G114">
        <v>274.33999999999997</v>
      </c>
    </row>
    <row r="115" spans="2:7" x14ac:dyDescent="0.25">
      <c r="B115">
        <v>10254</v>
      </c>
      <c r="C115">
        <v>89.66</v>
      </c>
      <c r="D115">
        <v>2.62</v>
      </c>
      <c r="E115">
        <v>5609.03</v>
      </c>
      <c r="F115">
        <v>4582.58</v>
      </c>
      <c r="G115">
        <v>278.64</v>
      </c>
    </row>
    <row r="116" spans="2:7" x14ac:dyDescent="0.25">
      <c r="B116">
        <v>10349</v>
      </c>
      <c r="C116">
        <v>90.34</v>
      </c>
      <c r="D116">
        <v>3.35</v>
      </c>
      <c r="E116">
        <v>5609.03</v>
      </c>
      <c r="F116">
        <v>4677.45</v>
      </c>
      <c r="G116">
        <v>283.58</v>
      </c>
    </row>
    <row r="117" spans="2:7" x14ac:dyDescent="0.25">
      <c r="B117">
        <v>10443</v>
      </c>
      <c r="C117">
        <v>90.8</v>
      </c>
      <c r="D117">
        <v>2.95</v>
      </c>
      <c r="E117">
        <v>5608.09</v>
      </c>
      <c r="F117">
        <v>4771.3100000000004</v>
      </c>
      <c r="G117">
        <v>288.75</v>
      </c>
    </row>
    <row r="118" spans="2:7" x14ac:dyDescent="0.25">
      <c r="B118">
        <v>10537</v>
      </c>
      <c r="C118">
        <v>91.48</v>
      </c>
      <c r="D118">
        <v>3.34</v>
      </c>
      <c r="E118">
        <v>5606.22</v>
      </c>
      <c r="F118">
        <v>4865.1400000000003</v>
      </c>
      <c r="G118">
        <v>293.91000000000003</v>
      </c>
    </row>
    <row r="119" spans="2:7" x14ac:dyDescent="0.25">
      <c r="B119">
        <v>10630</v>
      </c>
      <c r="C119">
        <v>90.52</v>
      </c>
      <c r="D119">
        <v>3.45</v>
      </c>
      <c r="E119">
        <v>5604.6</v>
      </c>
      <c r="F119">
        <v>4957.97</v>
      </c>
      <c r="G119">
        <v>299.41000000000003</v>
      </c>
    </row>
    <row r="120" spans="2:7" x14ac:dyDescent="0.25">
      <c r="B120">
        <v>10724</v>
      </c>
      <c r="C120">
        <v>90.8</v>
      </c>
      <c r="D120">
        <v>4.21</v>
      </c>
      <c r="E120">
        <v>5603.52</v>
      </c>
      <c r="F120">
        <v>5051.75</v>
      </c>
      <c r="G120">
        <v>305.69</v>
      </c>
    </row>
    <row r="121" spans="2:7" x14ac:dyDescent="0.25">
      <c r="B121">
        <v>10818</v>
      </c>
      <c r="C121">
        <v>89.38</v>
      </c>
      <c r="D121">
        <v>0.98</v>
      </c>
      <c r="E121">
        <v>5603.37</v>
      </c>
      <c r="F121">
        <v>5145.6400000000003</v>
      </c>
      <c r="G121">
        <v>309.95</v>
      </c>
    </row>
    <row r="122" spans="2:7" x14ac:dyDescent="0.25">
      <c r="B122">
        <v>10913</v>
      </c>
      <c r="C122">
        <v>89.66</v>
      </c>
      <c r="D122">
        <v>359.76</v>
      </c>
      <c r="E122">
        <v>5604.16</v>
      </c>
      <c r="F122">
        <v>5240.63</v>
      </c>
      <c r="G122">
        <v>310.56</v>
      </c>
    </row>
    <row r="123" spans="2:7" x14ac:dyDescent="0.25">
      <c r="B123">
        <v>11007</v>
      </c>
      <c r="C123">
        <v>89.32</v>
      </c>
      <c r="D123">
        <v>359.82</v>
      </c>
      <c r="E123">
        <v>5605</v>
      </c>
      <c r="F123">
        <v>5334.63</v>
      </c>
      <c r="G123">
        <v>310.20999999999998</v>
      </c>
    </row>
    <row r="124" spans="2:7" x14ac:dyDescent="0.25">
      <c r="B124">
        <v>11099</v>
      </c>
      <c r="C124">
        <v>89.26</v>
      </c>
      <c r="D124">
        <v>359.03</v>
      </c>
      <c r="E124">
        <v>5606.14</v>
      </c>
      <c r="F124">
        <v>5426.61</v>
      </c>
      <c r="G124">
        <v>309.29000000000002</v>
      </c>
    </row>
    <row r="125" spans="2:7" x14ac:dyDescent="0.25">
      <c r="B125">
        <v>11190</v>
      </c>
      <c r="C125">
        <v>89.32</v>
      </c>
      <c r="D125">
        <v>358.19</v>
      </c>
      <c r="E125">
        <v>5607.27</v>
      </c>
      <c r="F125">
        <v>5517.58</v>
      </c>
      <c r="G125">
        <v>307.08</v>
      </c>
    </row>
    <row r="126" spans="2:7" x14ac:dyDescent="0.25">
      <c r="B126">
        <v>11280</v>
      </c>
      <c r="C126">
        <v>88.98</v>
      </c>
      <c r="D126">
        <v>357.78</v>
      </c>
      <c r="E126">
        <v>5608.6</v>
      </c>
      <c r="F126">
        <v>5607.51</v>
      </c>
      <c r="G126">
        <v>303.92</v>
      </c>
    </row>
    <row r="127" spans="2:7" x14ac:dyDescent="0.25">
      <c r="B127">
        <v>11371</v>
      </c>
      <c r="C127">
        <v>88.49</v>
      </c>
      <c r="D127">
        <v>358.96</v>
      </c>
      <c r="E127">
        <v>5610.61</v>
      </c>
      <c r="F127">
        <v>5698.45</v>
      </c>
      <c r="G127">
        <v>301.33</v>
      </c>
    </row>
    <row r="128" spans="2:7" x14ac:dyDescent="0.25">
      <c r="B128">
        <v>11463</v>
      </c>
      <c r="C128">
        <v>89.38</v>
      </c>
      <c r="D128">
        <v>359.23</v>
      </c>
      <c r="E128">
        <v>5612.32</v>
      </c>
      <c r="F128">
        <v>5790.42</v>
      </c>
      <c r="G128">
        <v>299.88</v>
      </c>
    </row>
    <row r="129" spans="2:7" x14ac:dyDescent="0.25">
      <c r="B129">
        <v>11554</v>
      </c>
      <c r="C129">
        <v>90.34</v>
      </c>
      <c r="D129">
        <v>359.41</v>
      </c>
      <c r="E129">
        <v>5612.55</v>
      </c>
      <c r="F129">
        <v>5881.42</v>
      </c>
      <c r="G129">
        <v>298.8</v>
      </c>
    </row>
    <row r="130" spans="2:7" x14ac:dyDescent="0.25">
      <c r="B130">
        <v>11646</v>
      </c>
      <c r="C130">
        <v>91.02</v>
      </c>
      <c r="D130">
        <v>359.83</v>
      </c>
      <c r="E130">
        <v>5611.45</v>
      </c>
      <c r="F130">
        <v>5973.41</v>
      </c>
      <c r="G130">
        <v>298.19</v>
      </c>
    </row>
    <row r="131" spans="2:7" x14ac:dyDescent="0.25">
      <c r="B131">
        <v>11737</v>
      </c>
      <c r="C131">
        <v>90.8</v>
      </c>
      <c r="D131">
        <v>358.85</v>
      </c>
      <c r="E131">
        <v>5610.01</v>
      </c>
      <c r="F131">
        <v>6064.39</v>
      </c>
      <c r="G131">
        <v>297.14</v>
      </c>
    </row>
    <row r="132" spans="2:7" x14ac:dyDescent="0.25">
      <c r="B132">
        <v>11829</v>
      </c>
      <c r="C132">
        <v>92.34</v>
      </c>
      <c r="D132">
        <v>0.03</v>
      </c>
      <c r="E132">
        <v>5607.49</v>
      </c>
      <c r="F132">
        <v>6156.34</v>
      </c>
      <c r="G132">
        <v>296.24</v>
      </c>
    </row>
    <row r="133" spans="2:7" x14ac:dyDescent="0.25">
      <c r="B133">
        <v>11921</v>
      </c>
      <c r="C133">
        <v>93.3</v>
      </c>
      <c r="D133">
        <v>359.72</v>
      </c>
      <c r="E133">
        <v>5602.96</v>
      </c>
      <c r="F133">
        <v>6248.23</v>
      </c>
      <c r="G133">
        <v>296.04000000000002</v>
      </c>
    </row>
    <row r="134" spans="2:7" x14ac:dyDescent="0.25">
      <c r="B134">
        <v>12012</v>
      </c>
      <c r="C134">
        <v>92.16</v>
      </c>
      <c r="D134">
        <v>359.72</v>
      </c>
      <c r="E134">
        <v>5598.63</v>
      </c>
      <c r="F134">
        <v>6339.13</v>
      </c>
      <c r="G134">
        <v>295.60000000000002</v>
      </c>
    </row>
    <row r="135" spans="2:7" x14ac:dyDescent="0.25">
      <c r="B135">
        <v>12103</v>
      </c>
      <c r="C135">
        <v>89.48</v>
      </c>
      <c r="D135">
        <v>359.7</v>
      </c>
      <c r="E135">
        <v>5597.33</v>
      </c>
      <c r="F135">
        <v>6430.11</v>
      </c>
      <c r="G135">
        <v>295.14</v>
      </c>
    </row>
    <row r="136" spans="2:7" x14ac:dyDescent="0.25">
      <c r="B136">
        <v>12194</v>
      </c>
      <c r="C136">
        <v>89.08</v>
      </c>
      <c r="D136">
        <v>359.24</v>
      </c>
      <c r="E136">
        <v>5598.47</v>
      </c>
      <c r="F136">
        <v>6521.1</v>
      </c>
      <c r="G136">
        <v>294.29000000000002</v>
      </c>
    </row>
    <row r="137" spans="2:7" x14ac:dyDescent="0.25">
      <c r="B137">
        <v>12286</v>
      </c>
      <c r="C137">
        <v>88.77</v>
      </c>
      <c r="D137">
        <v>358.85</v>
      </c>
      <c r="E137">
        <v>5600.19</v>
      </c>
      <c r="F137">
        <v>6613.07</v>
      </c>
      <c r="G137">
        <v>292.76</v>
      </c>
    </row>
    <row r="138" spans="2:7" x14ac:dyDescent="0.25">
      <c r="B138">
        <v>12377</v>
      </c>
      <c r="C138">
        <v>88.43</v>
      </c>
      <c r="D138">
        <v>358.27</v>
      </c>
      <c r="E138">
        <v>5602.42</v>
      </c>
      <c r="F138">
        <v>6704.01</v>
      </c>
      <c r="G138">
        <v>290.48</v>
      </c>
    </row>
    <row r="139" spans="2:7" x14ac:dyDescent="0.25">
      <c r="B139">
        <v>12469</v>
      </c>
      <c r="C139">
        <v>89.63</v>
      </c>
      <c r="D139">
        <v>358.8</v>
      </c>
      <c r="E139">
        <v>5603.98</v>
      </c>
      <c r="F139">
        <v>6795.97</v>
      </c>
      <c r="G139">
        <v>288.12</v>
      </c>
    </row>
    <row r="140" spans="2:7" x14ac:dyDescent="0.25">
      <c r="B140">
        <v>12561</v>
      </c>
      <c r="C140">
        <v>89.97</v>
      </c>
      <c r="D140">
        <v>0.03</v>
      </c>
      <c r="E140">
        <v>5604.3</v>
      </c>
      <c r="F140">
        <v>6887.96</v>
      </c>
      <c r="G140">
        <v>287.18</v>
      </c>
    </row>
    <row r="141" spans="2:7" x14ac:dyDescent="0.25">
      <c r="B141">
        <v>12653</v>
      </c>
      <c r="C141">
        <v>90.49</v>
      </c>
      <c r="D141">
        <v>0.64</v>
      </c>
      <c r="E141">
        <v>5603.93</v>
      </c>
      <c r="F141">
        <v>6979.95</v>
      </c>
      <c r="G141">
        <v>287.72000000000003</v>
      </c>
    </row>
    <row r="142" spans="2:7" x14ac:dyDescent="0.25">
      <c r="B142">
        <v>12744</v>
      </c>
      <c r="C142">
        <v>90.89</v>
      </c>
      <c r="D142">
        <v>359.98</v>
      </c>
      <c r="E142">
        <v>5602.83</v>
      </c>
      <c r="F142">
        <v>7070.95</v>
      </c>
      <c r="G142">
        <v>288.22000000000003</v>
      </c>
    </row>
    <row r="143" spans="2:7" x14ac:dyDescent="0.25">
      <c r="B143">
        <v>12836</v>
      </c>
      <c r="C143">
        <v>90.95</v>
      </c>
      <c r="D143">
        <v>359.27</v>
      </c>
      <c r="E143">
        <v>5601.35</v>
      </c>
      <c r="F143">
        <v>7162.93</v>
      </c>
      <c r="G143">
        <v>287.61</v>
      </c>
    </row>
    <row r="144" spans="2:7" x14ac:dyDescent="0.25">
      <c r="B144">
        <v>12927</v>
      </c>
      <c r="C144">
        <v>90.89</v>
      </c>
      <c r="D144">
        <v>358.97</v>
      </c>
      <c r="E144">
        <v>5599.89</v>
      </c>
      <c r="F144">
        <v>7253.91</v>
      </c>
      <c r="G144">
        <v>286.22000000000003</v>
      </c>
    </row>
    <row r="145" spans="2:7" x14ac:dyDescent="0.25">
      <c r="B145">
        <v>13018</v>
      </c>
      <c r="C145">
        <v>90.34</v>
      </c>
      <c r="D145">
        <v>358.3</v>
      </c>
      <c r="E145">
        <v>5598.92</v>
      </c>
      <c r="F145">
        <v>7344.88</v>
      </c>
      <c r="G145">
        <v>284.05</v>
      </c>
    </row>
    <row r="146" spans="2:7" x14ac:dyDescent="0.25">
      <c r="B146">
        <v>13110</v>
      </c>
      <c r="C146">
        <v>90.49</v>
      </c>
      <c r="D146">
        <v>358.18</v>
      </c>
      <c r="E146">
        <v>5598.25</v>
      </c>
      <c r="F146">
        <v>7436.83</v>
      </c>
      <c r="G146">
        <v>281.22000000000003</v>
      </c>
    </row>
    <row r="147" spans="2:7" x14ac:dyDescent="0.25">
      <c r="B147">
        <v>13200</v>
      </c>
      <c r="C147">
        <v>89.54</v>
      </c>
      <c r="D147">
        <v>359.56</v>
      </c>
      <c r="E147">
        <v>5598.23</v>
      </c>
      <c r="F147">
        <v>7526.81</v>
      </c>
      <c r="G147">
        <v>279.45</v>
      </c>
    </row>
    <row r="148" spans="2:7" x14ac:dyDescent="0.25">
      <c r="B148">
        <v>13291</v>
      </c>
      <c r="C148">
        <v>90.34</v>
      </c>
      <c r="D148">
        <v>1.24</v>
      </c>
      <c r="E148">
        <v>5598.32</v>
      </c>
      <c r="F148">
        <v>7617.8</v>
      </c>
      <c r="G148">
        <v>280.08</v>
      </c>
    </row>
    <row r="149" spans="2:7" x14ac:dyDescent="0.25">
      <c r="B149">
        <v>13383</v>
      </c>
      <c r="C149">
        <v>89.94</v>
      </c>
      <c r="D149">
        <v>1</v>
      </c>
      <c r="E149">
        <v>5598.1</v>
      </c>
      <c r="F149">
        <v>7709.79</v>
      </c>
      <c r="G149">
        <v>281.88</v>
      </c>
    </row>
    <row r="150" spans="2:7" x14ac:dyDescent="0.25">
      <c r="B150">
        <v>13475</v>
      </c>
      <c r="C150">
        <v>89.66</v>
      </c>
      <c r="D150">
        <v>1.57</v>
      </c>
      <c r="E150">
        <v>5598.42</v>
      </c>
      <c r="F150">
        <v>7801.76</v>
      </c>
      <c r="G150">
        <v>283.94</v>
      </c>
    </row>
    <row r="151" spans="2:7" x14ac:dyDescent="0.25">
      <c r="B151">
        <v>13658</v>
      </c>
      <c r="C151">
        <v>90.06</v>
      </c>
      <c r="D151">
        <v>0.96</v>
      </c>
      <c r="E151">
        <v>5598.87</v>
      </c>
      <c r="F151">
        <v>7984.72</v>
      </c>
      <c r="G151">
        <v>287.98</v>
      </c>
    </row>
    <row r="152" spans="2:7" x14ac:dyDescent="0.25">
      <c r="B152">
        <v>13749</v>
      </c>
      <c r="C152">
        <v>91.42</v>
      </c>
      <c r="D152">
        <v>0.54</v>
      </c>
      <c r="E152">
        <v>5597.69</v>
      </c>
      <c r="F152">
        <v>8075.7</v>
      </c>
      <c r="G152">
        <v>289.18</v>
      </c>
    </row>
    <row r="153" spans="2:7" x14ac:dyDescent="0.25">
      <c r="B153">
        <v>13843</v>
      </c>
      <c r="C153">
        <v>91.2</v>
      </c>
      <c r="D153">
        <v>359.27</v>
      </c>
      <c r="E153">
        <v>5595.54</v>
      </c>
      <c r="F153">
        <v>8169.67</v>
      </c>
      <c r="G153">
        <v>289.02</v>
      </c>
    </row>
    <row r="154" spans="2:7" x14ac:dyDescent="0.25">
      <c r="B154">
        <v>13937</v>
      </c>
      <c r="C154">
        <v>90.37</v>
      </c>
      <c r="D154">
        <v>359.09</v>
      </c>
      <c r="E154">
        <v>5594.25</v>
      </c>
      <c r="F154">
        <v>8263.65</v>
      </c>
      <c r="G154">
        <v>287.67</v>
      </c>
    </row>
    <row r="155" spans="2:7" x14ac:dyDescent="0.25">
      <c r="B155">
        <v>14031</v>
      </c>
      <c r="C155">
        <v>89.45</v>
      </c>
      <c r="D155">
        <v>357.72</v>
      </c>
      <c r="E155">
        <v>5594.4</v>
      </c>
      <c r="F155">
        <v>8357.61</v>
      </c>
      <c r="G155">
        <v>285.06</v>
      </c>
    </row>
    <row r="156" spans="2:7" x14ac:dyDescent="0.25">
      <c r="B156">
        <v>14126</v>
      </c>
      <c r="C156">
        <v>89.14</v>
      </c>
      <c r="D156">
        <v>359.69</v>
      </c>
      <c r="E156">
        <v>5595.57</v>
      </c>
      <c r="F156">
        <v>8452.58</v>
      </c>
      <c r="G156">
        <v>282.91000000000003</v>
      </c>
    </row>
    <row r="157" spans="2:7" x14ac:dyDescent="0.25">
      <c r="B157">
        <v>14220</v>
      </c>
      <c r="C157">
        <v>89.11</v>
      </c>
      <c r="D157">
        <v>359.05</v>
      </c>
      <c r="E157">
        <v>5597.01</v>
      </c>
      <c r="F157">
        <v>8546.56</v>
      </c>
      <c r="G157">
        <v>281.88</v>
      </c>
    </row>
    <row r="158" spans="2:7" x14ac:dyDescent="0.25">
      <c r="B158">
        <v>14314</v>
      </c>
      <c r="C158">
        <v>90.58</v>
      </c>
      <c r="D158">
        <v>359.06</v>
      </c>
      <c r="E158">
        <v>5597.26</v>
      </c>
      <c r="F158">
        <v>8640.5400000000009</v>
      </c>
      <c r="G158">
        <v>280.33</v>
      </c>
    </row>
    <row r="159" spans="2:7" x14ac:dyDescent="0.25">
      <c r="B159">
        <v>14409</v>
      </c>
      <c r="C159">
        <v>91.14</v>
      </c>
      <c r="D159">
        <v>358.66</v>
      </c>
      <c r="E159">
        <v>5595.83</v>
      </c>
      <c r="F159">
        <v>8735.51</v>
      </c>
      <c r="G159">
        <v>278.44</v>
      </c>
    </row>
    <row r="160" spans="2:7" x14ac:dyDescent="0.25">
      <c r="B160">
        <v>14503</v>
      </c>
      <c r="C160">
        <v>89.57</v>
      </c>
      <c r="D160">
        <v>1.04</v>
      </c>
      <c r="E160">
        <v>5595.25</v>
      </c>
      <c r="F160">
        <v>8829.5</v>
      </c>
      <c r="G160">
        <v>278.19</v>
      </c>
    </row>
    <row r="161" spans="2:7" x14ac:dyDescent="0.25">
      <c r="B161">
        <v>14597</v>
      </c>
      <c r="C161">
        <v>88.86</v>
      </c>
      <c r="D161">
        <v>359.89</v>
      </c>
      <c r="E161">
        <v>5596.54</v>
      </c>
      <c r="F161">
        <v>8923.49</v>
      </c>
      <c r="G161">
        <v>278.95</v>
      </c>
    </row>
    <row r="162" spans="2:7" x14ac:dyDescent="0.25">
      <c r="B162">
        <v>14692</v>
      </c>
      <c r="C162">
        <v>91.11</v>
      </c>
      <c r="D162">
        <v>1.93</v>
      </c>
      <c r="E162">
        <v>5596.56</v>
      </c>
      <c r="F162">
        <v>9018.4599999999991</v>
      </c>
      <c r="G162">
        <v>280.45999999999998</v>
      </c>
    </row>
    <row r="163" spans="2:7" x14ac:dyDescent="0.25">
      <c r="B163">
        <v>14786</v>
      </c>
      <c r="C163">
        <v>91.14</v>
      </c>
      <c r="D163">
        <v>1.37</v>
      </c>
      <c r="E163">
        <v>5594.72</v>
      </c>
      <c r="F163">
        <v>9112.41</v>
      </c>
      <c r="G163">
        <v>283.17</v>
      </c>
    </row>
    <row r="164" spans="2:7" x14ac:dyDescent="0.25">
      <c r="B164">
        <v>14880</v>
      </c>
      <c r="C164">
        <v>90.77</v>
      </c>
      <c r="D164">
        <v>1.18</v>
      </c>
      <c r="E164">
        <v>5593.15</v>
      </c>
      <c r="F164">
        <v>9206.3700000000008</v>
      </c>
      <c r="G164">
        <v>285.26</v>
      </c>
    </row>
    <row r="165" spans="2:7" x14ac:dyDescent="0.25">
      <c r="B165">
        <v>14975</v>
      </c>
      <c r="C165">
        <v>90.8</v>
      </c>
      <c r="D165">
        <v>0.18</v>
      </c>
      <c r="E165">
        <v>5591.85</v>
      </c>
      <c r="F165">
        <v>9301.35</v>
      </c>
      <c r="G165">
        <v>286.39</v>
      </c>
    </row>
    <row r="166" spans="2:7" x14ac:dyDescent="0.25">
      <c r="B166">
        <v>15070</v>
      </c>
      <c r="C166">
        <v>89.29</v>
      </c>
      <c r="D166">
        <v>1.08</v>
      </c>
      <c r="E166">
        <v>5591.78</v>
      </c>
      <c r="F166">
        <v>9396.34</v>
      </c>
      <c r="G166">
        <v>287.43</v>
      </c>
    </row>
    <row r="167" spans="2:7" x14ac:dyDescent="0.25">
      <c r="B167">
        <v>15163</v>
      </c>
      <c r="C167">
        <v>89.45</v>
      </c>
      <c r="D167">
        <v>359.43</v>
      </c>
      <c r="E167">
        <v>5592.8</v>
      </c>
      <c r="F167">
        <v>9489.33</v>
      </c>
      <c r="G167">
        <v>287.85000000000002</v>
      </c>
    </row>
    <row r="168" spans="2:7" x14ac:dyDescent="0.25">
      <c r="B168">
        <v>15257</v>
      </c>
      <c r="C168">
        <v>88.67</v>
      </c>
      <c r="D168">
        <v>358.08</v>
      </c>
      <c r="E168">
        <v>5594.34</v>
      </c>
      <c r="F168">
        <v>9583.2999999999993</v>
      </c>
      <c r="G168">
        <v>285.8</v>
      </c>
    </row>
    <row r="169" spans="2:7" x14ac:dyDescent="0.25">
      <c r="B169">
        <v>15352</v>
      </c>
      <c r="C169">
        <v>88.49</v>
      </c>
      <c r="D169">
        <v>2.12</v>
      </c>
      <c r="E169">
        <v>5596.7</v>
      </c>
      <c r="F169">
        <v>9678.25</v>
      </c>
      <c r="G169">
        <v>285.97000000000003</v>
      </c>
    </row>
    <row r="170" spans="2:7" x14ac:dyDescent="0.25">
      <c r="B170">
        <v>15446</v>
      </c>
      <c r="C170">
        <v>88.24</v>
      </c>
      <c r="D170">
        <v>1.95</v>
      </c>
      <c r="E170">
        <v>5599.38</v>
      </c>
      <c r="F170">
        <v>9772.15</v>
      </c>
      <c r="G170">
        <v>289.31</v>
      </c>
    </row>
    <row r="171" spans="2:7" x14ac:dyDescent="0.25">
      <c r="B171">
        <v>15540</v>
      </c>
      <c r="C171">
        <v>90.22</v>
      </c>
      <c r="D171">
        <v>2.5499999999999998</v>
      </c>
      <c r="E171">
        <v>5600.64</v>
      </c>
      <c r="F171">
        <v>9866.06</v>
      </c>
      <c r="G171">
        <v>293</v>
      </c>
    </row>
    <row r="172" spans="2:7" x14ac:dyDescent="0.25">
      <c r="B172">
        <v>15634</v>
      </c>
      <c r="C172">
        <v>92.43</v>
      </c>
      <c r="D172">
        <v>1.77</v>
      </c>
      <c r="E172">
        <v>5598.47</v>
      </c>
      <c r="F172">
        <v>9959.9599999999991</v>
      </c>
      <c r="G172">
        <v>296.54000000000002</v>
      </c>
    </row>
    <row r="173" spans="2:7" x14ac:dyDescent="0.25">
      <c r="B173">
        <v>15788</v>
      </c>
      <c r="C173">
        <v>92.56</v>
      </c>
      <c r="D173">
        <v>1.31</v>
      </c>
      <c r="E173">
        <v>5591.76</v>
      </c>
      <c r="F173">
        <v>10113.76</v>
      </c>
      <c r="G173">
        <v>300.67</v>
      </c>
    </row>
    <row r="174" spans="2:7" x14ac:dyDescent="0.25">
      <c r="B174">
        <v>15835</v>
      </c>
      <c r="C174">
        <v>92.56</v>
      </c>
      <c r="D174">
        <v>1.31</v>
      </c>
      <c r="E174">
        <v>5589.66</v>
      </c>
      <c r="F174">
        <v>10160.700000000001</v>
      </c>
      <c r="G174">
        <v>301.75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2016-12-21T18:52:30Z</dcterms:modified>
</cp:coreProperties>
</file>