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<sst xmlns="http://schemas.openxmlformats.org/spreadsheetml/2006/main" count="41" uniqueCount="37">
  <si>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</si>
  <si>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</si>
  <si>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</si>
  <si>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</si>
  <si>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</si>
  <si>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</si>
  <si>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</si>
  <si>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</si>
  <si>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</si>
  <si>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</si>
  <si>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</si>
  <si>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</si>
  <si>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</si>
  <si>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</si>
  <si>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</si>
  <si>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</si>
  <si>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</si>
  <si>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</si>
  <si>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</si>
  <si>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</si>
  <si>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</si>
  <si>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</si>
  <si>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</si>
  <si>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</si>
  <si>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</si>
  <si>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</si>
  <si>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</si>
  <si>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</si>
  <si>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</si>
  <si>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</si>
  <si>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</si>
  <si>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</si>
  <si>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</si>
  <si>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</si>
  <si>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</si>
  <si>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SWSE  SEC.25-T10N-R58W</t>
  </si>
  <si>
    <t>RAZOR 25O-2443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</si>
</sst>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vertical="top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85.8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85.8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237</v>
      </c>
      <c r="C4">
        <v>0.5</v>
      </c>
      <c r="D4">
        <v>85.8</v>
      </c>
      <c r="E4">
        <v>237</v>
      </c>
      <c r="F4">
        <v>7.0000000000000007E-2</v>
      </c>
      <c r="G4">
        <v>0.94</v>
      </c>
    </row>
    <row r="5" spans="1:11" ht="15.75" thickBot="1" x14ac:dyDescent="0.3">
      <c r="A5" s="12">
        <v>96155</v>
      </c>
      <c r="B5">
        <v>326</v>
      </c>
      <c r="C5">
        <v>2.19</v>
      </c>
      <c r="D5">
        <v>152.24</v>
      </c>
      <c r="E5">
        <v>325.97000000000003</v>
      </c>
      <c r="F5">
        <v>-1.41</v>
      </c>
      <c r="G5">
        <v>2.12</v>
      </c>
    </row>
    <row r="6" spans="1:11" ht="15.75" thickBot="1" x14ac:dyDescent="0.3">
      <c r="A6" s="9" t="s">
        <v>9</v>
      </c>
      <c r="B6">
        <v>417</v>
      </c>
      <c r="C6">
        <v>4.2300000000000004</v>
      </c>
      <c r="D6">
        <v>154.59</v>
      </c>
      <c r="E6">
        <v>416.82</v>
      </c>
      <c r="F6">
        <v>-5.98</v>
      </c>
      <c r="G6">
        <v>4.37</v>
      </c>
    </row>
    <row r="7" spans="1:11" ht="15.75" thickBot="1" x14ac:dyDescent="0.3">
      <c r="A7" s="18" t="s">
        <v>36</v>
      </c>
      <c r="B7">
        <v>509</v>
      </c>
      <c r="C7">
        <v>4.3</v>
      </c>
      <c r="D7">
        <v>156.65</v>
      </c>
      <c r="E7">
        <v>508.57</v>
      </c>
      <c r="F7">
        <v>-12.21</v>
      </c>
      <c r="G7">
        <v>7.19</v>
      </c>
    </row>
    <row r="8" spans="1:11" ht="15.75" thickBot="1" x14ac:dyDescent="0.3">
      <c r="A8" s="15" t="s">
        <v>12</v>
      </c>
      <c r="B8">
        <v>601</v>
      </c>
      <c r="C8">
        <v>4.18</v>
      </c>
      <c r="D8">
        <v>155.61000000000001</v>
      </c>
      <c r="E8">
        <v>600.32000000000005</v>
      </c>
      <c r="F8">
        <v>-18.43</v>
      </c>
      <c r="G8">
        <v>9.94</v>
      </c>
    </row>
    <row r="9" spans="1:11" ht="15.75" thickBot="1" x14ac:dyDescent="0.3">
      <c r="A9" s="19">
        <v>512342646</v>
      </c>
      <c r="B9">
        <v>692</v>
      </c>
      <c r="C9">
        <v>4.47</v>
      </c>
      <c r="D9">
        <v>154.9</v>
      </c>
      <c r="E9">
        <v>691.06</v>
      </c>
      <c r="F9">
        <v>-24.66</v>
      </c>
      <c r="G9">
        <v>12.82</v>
      </c>
    </row>
    <row r="10" spans="1:11" ht="15.75" thickBot="1" x14ac:dyDescent="0.3">
      <c r="A10" s="14" t="s">
        <v>11</v>
      </c>
      <c r="B10">
        <v>784</v>
      </c>
      <c r="C10">
        <v>4.26</v>
      </c>
      <c r="D10">
        <v>153.72999999999999</v>
      </c>
      <c r="E10">
        <v>782.79</v>
      </c>
      <c r="F10">
        <v>-30.97</v>
      </c>
      <c r="G10">
        <v>15.85</v>
      </c>
    </row>
    <row r="11" spans="1:11" ht="15.75" thickBot="1" x14ac:dyDescent="0.3">
      <c r="A11" s="20" t="s">
        <v>35</v>
      </c>
      <c r="B11">
        <v>876</v>
      </c>
      <c r="C11">
        <v>3.75</v>
      </c>
      <c r="D11">
        <v>152.44999999999999</v>
      </c>
      <c r="E11">
        <v>874.57</v>
      </c>
      <c r="F11">
        <v>-36.700000000000003</v>
      </c>
      <c r="G11">
        <v>18.75</v>
      </c>
    </row>
    <row r="12" spans="1:11" ht="15.75" thickBot="1" x14ac:dyDescent="0.3">
      <c r="A12" s="14" t="s">
        <v>10</v>
      </c>
      <c r="B12">
        <v>967</v>
      </c>
      <c r="C12">
        <v>4.13</v>
      </c>
      <c r="D12">
        <v>150.85</v>
      </c>
      <c r="E12">
        <v>965.35</v>
      </c>
      <c r="F12">
        <v>-42.2</v>
      </c>
      <c r="G12">
        <v>21.73</v>
      </c>
    </row>
    <row r="13" spans="1:11" ht="15.75" thickBot="1" x14ac:dyDescent="0.3">
      <c r="A13" s="13" t="s">
        <v>33</v>
      </c>
      <c r="B13">
        <v>1059</v>
      </c>
      <c r="C13">
        <v>4.26</v>
      </c>
      <c r="D13">
        <v>148.52000000000001</v>
      </c>
      <c r="E13">
        <v>1057.1099999999999</v>
      </c>
      <c r="F13">
        <v>-48.01</v>
      </c>
      <c r="G13">
        <v>25.13</v>
      </c>
    </row>
    <row r="14" spans="1:11" ht="15.75" thickBot="1" x14ac:dyDescent="0.3">
      <c r="A14" s="14" t="s">
        <v>29</v>
      </c>
      <c r="B14">
        <v>1149</v>
      </c>
      <c r="C14">
        <v>4.29</v>
      </c>
      <c r="D14">
        <v>155.31</v>
      </c>
      <c r="E14">
        <v>1146.8599999999999</v>
      </c>
      <c r="F14">
        <v>-53.92</v>
      </c>
      <c r="G14">
        <v>28.28</v>
      </c>
    </row>
    <row r="15" spans="1:11" ht="15.75" thickBot="1" x14ac:dyDescent="0.3">
      <c r="A15" t="str">
        <f>INDEX(Lookup!E2:E5,Lookup!F2)</f>
        <v>Horizontal</v>
      </c>
      <c r="B15">
        <v>1241</v>
      </c>
      <c r="C15">
        <v>4.71</v>
      </c>
      <c r="D15">
        <v>149.57</v>
      </c>
      <c r="E15">
        <v>1238.57</v>
      </c>
      <c r="F15">
        <v>-60.3</v>
      </c>
      <c r="G15">
        <v>31.63</v>
      </c>
    </row>
    <row r="16" spans="1:11" ht="15.75" thickBot="1" x14ac:dyDescent="0.3">
      <c r="A16" s="14" t="s">
        <v>13</v>
      </c>
      <c r="B16">
        <v>1332</v>
      </c>
      <c r="C16">
        <v>4.5599999999999996</v>
      </c>
      <c r="D16">
        <v>150.44999999999999</v>
      </c>
      <c r="E16">
        <v>1329.27</v>
      </c>
      <c r="F16">
        <v>-66.67</v>
      </c>
      <c r="G16">
        <v>35.299999999999997</v>
      </c>
    </row>
    <row r="17" spans="1:7" ht="15.75" thickBot="1" x14ac:dyDescent="0.3">
      <c r="A17" t="str">
        <f>INDEX(Lookup!A2:A4,Lookup!B2)</f>
        <v>True</v>
      </c>
      <c r="B17">
        <v>1424</v>
      </c>
      <c r="C17">
        <v>4.7300000000000004</v>
      </c>
      <c r="D17">
        <v>150.04</v>
      </c>
      <c r="E17">
        <v>1420.97</v>
      </c>
      <c r="F17">
        <v>-73.14</v>
      </c>
      <c r="G17">
        <v>39</v>
      </c>
    </row>
    <row r="18" spans="1:7" ht="15.75" thickBot="1" x14ac:dyDescent="0.3">
      <c r="A18" s="14" t="s">
        <v>15</v>
      </c>
      <c r="B18">
        <v>1516</v>
      </c>
      <c r="C18">
        <v>4.25</v>
      </c>
      <c r="D18">
        <v>144.44</v>
      </c>
      <c r="E18">
        <v>1512.69</v>
      </c>
      <c r="F18">
        <v>-79.2</v>
      </c>
      <c r="G18">
        <v>42.88</v>
      </c>
    </row>
    <row r="19" spans="1:7" x14ac:dyDescent="0.25">
      <c r="A19" t="e">
        <f>INDEX(Lookup!C2:C12,Lookup!D2)</f>
        <v>#VALUE!</v>
      </c>
      <c r="B19">
        <v>1608</v>
      </c>
      <c r="C19">
        <v>3.66</v>
      </c>
      <c r="D19">
        <v>140.34</v>
      </c>
      <c r="E19">
        <v>1604.47</v>
      </c>
      <c r="F19">
        <v>-84.23</v>
      </c>
      <c r="G19">
        <v>46.74</v>
      </c>
    </row>
    <row r="20" spans="1:7" x14ac:dyDescent="0.25">
      <c r="B20">
        <v>1699</v>
      </c>
      <c r="C20">
        <v>3.07</v>
      </c>
      <c r="D20">
        <v>133.30000000000001</v>
      </c>
      <c r="E20">
        <v>1695.31</v>
      </c>
      <c r="F20">
        <v>-88.14</v>
      </c>
      <c r="G20">
        <v>50.36</v>
      </c>
    </row>
    <row r="21" spans="1:7" x14ac:dyDescent="0.25">
      <c r="B21">
        <v>1791</v>
      </c>
      <c r="C21">
        <v>3.65</v>
      </c>
      <c r="D21">
        <v>140.80000000000001</v>
      </c>
      <c r="E21">
        <v>1787.16</v>
      </c>
      <c r="F21">
        <v>-92.1</v>
      </c>
      <c r="G21">
        <v>54.01</v>
      </c>
    </row>
    <row r="22" spans="1:7" x14ac:dyDescent="0.25">
      <c r="B22">
        <v>1882</v>
      </c>
      <c r="C22">
        <v>4.5999999999999996</v>
      </c>
      <c r="D22">
        <v>148.5</v>
      </c>
      <c r="E22">
        <v>1877.92</v>
      </c>
      <c r="F22">
        <v>-97.46</v>
      </c>
      <c r="G22">
        <v>57.74</v>
      </c>
    </row>
    <row r="23" spans="1:7" x14ac:dyDescent="0.25">
      <c r="B23">
        <v>1973</v>
      </c>
      <c r="C23">
        <v>4.32</v>
      </c>
      <c r="D23">
        <v>146.47</v>
      </c>
      <c r="E23">
        <v>1968.64</v>
      </c>
      <c r="F23">
        <v>-103.42</v>
      </c>
      <c r="G23">
        <v>61.54</v>
      </c>
    </row>
    <row r="24" spans="1:7" x14ac:dyDescent="0.25">
      <c r="B24">
        <v>2047</v>
      </c>
      <c r="C24">
        <v>4.74</v>
      </c>
      <c r="D24">
        <v>147.88</v>
      </c>
      <c r="E24">
        <v>2042.41</v>
      </c>
      <c r="F24">
        <v>-108.34</v>
      </c>
      <c r="G24">
        <v>64.709999999999994</v>
      </c>
    </row>
    <row r="25" spans="1:7" x14ac:dyDescent="0.25">
      <c r="B25">
        <v>2126</v>
      </c>
      <c r="C25">
        <v>3.92</v>
      </c>
      <c r="D25">
        <v>150.04</v>
      </c>
      <c r="E25">
        <v>2121.19</v>
      </c>
      <c r="F25">
        <v>-113.44</v>
      </c>
      <c r="G25">
        <v>67.790000000000006</v>
      </c>
    </row>
    <row r="26" spans="1:7" x14ac:dyDescent="0.25">
      <c r="B26">
        <v>2220</v>
      </c>
      <c r="C26">
        <v>3.89</v>
      </c>
      <c r="D26">
        <v>148.94</v>
      </c>
      <c r="E26">
        <v>2214.9699999999998</v>
      </c>
      <c r="F26">
        <v>-118.96</v>
      </c>
      <c r="G26">
        <v>71.040000000000006</v>
      </c>
    </row>
    <row r="27" spans="1:7" x14ac:dyDescent="0.25">
      <c r="B27">
        <v>2314</v>
      </c>
      <c r="C27">
        <v>3.67</v>
      </c>
      <c r="D27">
        <v>150.65</v>
      </c>
      <c r="E27">
        <v>2308.7600000000002</v>
      </c>
      <c r="F27">
        <v>-124.31</v>
      </c>
      <c r="G27">
        <v>74.16</v>
      </c>
    </row>
    <row r="28" spans="1:7" x14ac:dyDescent="0.25">
      <c r="B28">
        <v>2409</v>
      </c>
      <c r="C28">
        <v>3.32</v>
      </c>
      <c r="D28">
        <v>148.94999999999999</v>
      </c>
      <c r="E28">
        <v>2403.59</v>
      </c>
      <c r="F28">
        <v>-129.32</v>
      </c>
      <c r="G28">
        <v>77.069999999999993</v>
      </c>
    </row>
    <row r="29" spans="1:7" x14ac:dyDescent="0.25">
      <c r="B29">
        <v>2503</v>
      </c>
      <c r="C29">
        <v>5.0599999999999996</v>
      </c>
      <c r="D29">
        <v>156.41999999999999</v>
      </c>
      <c r="E29">
        <v>2497.33</v>
      </c>
      <c r="F29">
        <v>-135.44999999999999</v>
      </c>
      <c r="G29">
        <v>80.13</v>
      </c>
    </row>
    <row r="30" spans="1:7" x14ac:dyDescent="0.25">
      <c r="B30">
        <v>2597</v>
      </c>
      <c r="C30">
        <v>4.92</v>
      </c>
      <c r="D30">
        <v>154.16</v>
      </c>
      <c r="E30">
        <v>2590.98</v>
      </c>
      <c r="F30">
        <v>-142.88</v>
      </c>
      <c r="G30">
        <v>83.55</v>
      </c>
    </row>
    <row r="31" spans="1:7" x14ac:dyDescent="0.25">
      <c r="B31">
        <v>2690</v>
      </c>
      <c r="C31">
        <v>4.82</v>
      </c>
      <c r="D31">
        <v>156.54</v>
      </c>
      <c r="E31">
        <v>2683.64</v>
      </c>
      <c r="F31">
        <v>-150.05000000000001</v>
      </c>
      <c r="G31">
        <v>86.84</v>
      </c>
    </row>
    <row r="32" spans="1:7" x14ac:dyDescent="0.25">
      <c r="B32">
        <v>2785</v>
      </c>
      <c r="C32">
        <v>4.54</v>
      </c>
      <c r="D32">
        <v>156.16999999999999</v>
      </c>
      <c r="E32">
        <v>2778.32</v>
      </c>
      <c r="F32">
        <v>-157.15</v>
      </c>
      <c r="G32">
        <v>89.95</v>
      </c>
    </row>
    <row r="33" spans="2:7" x14ac:dyDescent="0.25">
      <c r="B33">
        <v>2879</v>
      </c>
      <c r="C33">
        <v>4.03</v>
      </c>
      <c r="D33">
        <v>152.38999999999999</v>
      </c>
      <c r="E33">
        <v>2872.06</v>
      </c>
      <c r="F33">
        <v>-163.47999999999999</v>
      </c>
      <c r="G33">
        <v>92.98</v>
      </c>
    </row>
    <row r="34" spans="2:7" x14ac:dyDescent="0.25">
      <c r="B34">
        <v>2973</v>
      </c>
      <c r="C34">
        <v>3.56</v>
      </c>
      <c r="D34">
        <v>141.94999999999999</v>
      </c>
      <c r="E34">
        <v>2965.86</v>
      </c>
      <c r="F34">
        <v>-168.71</v>
      </c>
      <c r="G34">
        <v>96.31</v>
      </c>
    </row>
    <row r="35" spans="2:7" x14ac:dyDescent="0.25">
      <c r="B35">
        <v>3068</v>
      </c>
      <c r="C35">
        <v>2.91</v>
      </c>
      <c r="D35">
        <v>140.51</v>
      </c>
      <c r="E35">
        <v>3060.7</v>
      </c>
      <c r="F35">
        <v>-172.89</v>
      </c>
      <c r="G35">
        <v>99.67</v>
      </c>
    </row>
    <row r="36" spans="2:7" x14ac:dyDescent="0.25">
      <c r="B36">
        <v>3162</v>
      </c>
      <c r="C36">
        <v>4.3099999999999996</v>
      </c>
      <c r="D36">
        <v>148.82</v>
      </c>
      <c r="E36">
        <v>3154.52</v>
      </c>
      <c r="F36">
        <v>-177.75</v>
      </c>
      <c r="G36">
        <v>103.01</v>
      </c>
    </row>
    <row r="37" spans="2:7" x14ac:dyDescent="0.25">
      <c r="B37">
        <v>3256</v>
      </c>
      <c r="C37">
        <v>4.33</v>
      </c>
      <c r="D37">
        <v>146.56</v>
      </c>
      <c r="E37">
        <v>3248.25</v>
      </c>
      <c r="F37">
        <v>-183.74</v>
      </c>
      <c r="G37">
        <v>106.8</v>
      </c>
    </row>
    <row r="38" spans="2:7" x14ac:dyDescent="0.25">
      <c r="B38">
        <v>3350</v>
      </c>
      <c r="C38">
        <v>4.3499999999999996</v>
      </c>
      <c r="D38">
        <v>143.08000000000001</v>
      </c>
      <c r="E38">
        <v>3341.98</v>
      </c>
      <c r="F38">
        <v>-189.55</v>
      </c>
      <c r="G38">
        <v>110.89</v>
      </c>
    </row>
    <row r="39" spans="2:7" x14ac:dyDescent="0.25">
      <c r="B39">
        <v>3445</v>
      </c>
      <c r="C39">
        <v>4.1900000000000004</v>
      </c>
      <c r="D39">
        <v>147.85</v>
      </c>
      <c r="E39">
        <v>3436.72</v>
      </c>
      <c r="F39">
        <v>-195.37</v>
      </c>
      <c r="G39">
        <v>114.9</v>
      </c>
    </row>
    <row r="40" spans="2:7" x14ac:dyDescent="0.25">
      <c r="B40">
        <v>3539</v>
      </c>
      <c r="C40">
        <v>4.01</v>
      </c>
      <c r="D40">
        <v>152.46</v>
      </c>
      <c r="E40">
        <v>3530.48</v>
      </c>
      <c r="F40">
        <v>-201.19</v>
      </c>
      <c r="G40">
        <v>118.25</v>
      </c>
    </row>
    <row r="41" spans="2:7" x14ac:dyDescent="0.25">
      <c r="B41">
        <v>3633</v>
      </c>
      <c r="C41">
        <v>3.7</v>
      </c>
      <c r="D41">
        <v>156.08000000000001</v>
      </c>
      <c r="E41">
        <v>3624.26</v>
      </c>
      <c r="F41">
        <v>-206.87</v>
      </c>
      <c r="G41">
        <v>121</v>
      </c>
    </row>
    <row r="42" spans="2:7" x14ac:dyDescent="0.25">
      <c r="B42">
        <v>3728</v>
      </c>
      <c r="C42">
        <v>3.22</v>
      </c>
      <c r="D42">
        <v>170.62</v>
      </c>
      <c r="E42">
        <v>3719.09</v>
      </c>
      <c r="F42">
        <v>-212.31</v>
      </c>
      <c r="G42">
        <v>122.68</v>
      </c>
    </row>
    <row r="43" spans="2:7" x14ac:dyDescent="0.25">
      <c r="B43">
        <v>3822</v>
      </c>
      <c r="C43">
        <v>4.22</v>
      </c>
      <c r="D43">
        <v>158.35</v>
      </c>
      <c r="E43">
        <v>3812.89</v>
      </c>
      <c r="F43">
        <v>-218.13</v>
      </c>
      <c r="G43">
        <v>124.39</v>
      </c>
    </row>
    <row r="44" spans="2:7" x14ac:dyDescent="0.25">
      <c r="B44">
        <v>3917</v>
      </c>
      <c r="C44">
        <v>4.07</v>
      </c>
      <c r="D44">
        <v>156.66999999999999</v>
      </c>
      <c r="E44">
        <v>3907.65</v>
      </c>
      <c r="F44">
        <v>-224.47</v>
      </c>
      <c r="G44">
        <v>127.01</v>
      </c>
    </row>
    <row r="45" spans="2:7" x14ac:dyDescent="0.25">
      <c r="B45">
        <v>4011</v>
      </c>
      <c r="C45">
        <v>3.94</v>
      </c>
      <c r="D45">
        <v>154.82</v>
      </c>
      <c r="E45">
        <v>4001.42</v>
      </c>
      <c r="F45">
        <v>-230.46</v>
      </c>
      <c r="G45">
        <v>129.69999999999999</v>
      </c>
    </row>
    <row r="46" spans="2:7" x14ac:dyDescent="0.25">
      <c r="B46">
        <v>4105</v>
      </c>
      <c r="C46">
        <v>3.85</v>
      </c>
      <c r="D46">
        <v>152.91</v>
      </c>
      <c r="E46">
        <v>4095.2</v>
      </c>
      <c r="F46">
        <v>-236.19</v>
      </c>
      <c r="G46">
        <v>132.52000000000001</v>
      </c>
    </row>
    <row r="47" spans="2:7" x14ac:dyDescent="0.25">
      <c r="B47">
        <v>4199</v>
      </c>
      <c r="C47">
        <v>3.22</v>
      </c>
      <c r="D47">
        <v>155.38999999999999</v>
      </c>
      <c r="E47">
        <v>4189.0200000000004</v>
      </c>
      <c r="F47">
        <v>-241.4</v>
      </c>
      <c r="G47">
        <v>135.05000000000001</v>
      </c>
    </row>
    <row r="48" spans="2:7" x14ac:dyDescent="0.25">
      <c r="B48">
        <v>4293</v>
      </c>
      <c r="C48">
        <v>3.44</v>
      </c>
      <c r="D48">
        <v>135.56</v>
      </c>
      <c r="E48">
        <v>4282.8599999999997</v>
      </c>
      <c r="F48">
        <v>-245.81</v>
      </c>
      <c r="G48">
        <v>138.13</v>
      </c>
    </row>
    <row r="49" spans="2:7" x14ac:dyDescent="0.25">
      <c r="B49">
        <v>4387</v>
      </c>
      <c r="C49">
        <v>3.39</v>
      </c>
      <c r="D49">
        <v>146.29</v>
      </c>
      <c r="E49">
        <v>4376.7</v>
      </c>
      <c r="F49">
        <v>-250.14</v>
      </c>
      <c r="G49">
        <v>141.63999999999999</v>
      </c>
    </row>
    <row r="50" spans="2:7" x14ac:dyDescent="0.25">
      <c r="B50">
        <v>4481</v>
      </c>
      <c r="C50">
        <v>3.73</v>
      </c>
      <c r="D50">
        <v>152</v>
      </c>
      <c r="E50">
        <v>4470.5200000000004</v>
      </c>
      <c r="F50">
        <v>-255.15</v>
      </c>
      <c r="G50">
        <v>144.62</v>
      </c>
    </row>
    <row r="51" spans="2:7" x14ac:dyDescent="0.25">
      <c r="B51">
        <v>4576</v>
      </c>
      <c r="C51">
        <v>4.58</v>
      </c>
      <c r="D51">
        <v>150.44</v>
      </c>
      <c r="E51">
        <v>4565.2700000000004</v>
      </c>
      <c r="F51">
        <v>-261.18</v>
      </c>
      <c r="G51">
        <v>147.94</v>
      </c>
    </row>
    <row r="52" spans="2:7" x14ac:dyDescent="0.25">
      <c r="B52">
        <v>4670</v>
      </c>
      <c r="C52">
        <v>3.76</v>
      </c>
      <c r="D52">
        <v>151.77000000000001</v>
      </c>
      <c r="E52">
        <v>4659.0200000000004</v>
      </c>
      <c r="F52">
        <v>-267.16000000000003</v>
      </c>
      <c r="G52">
        <v>151.25</v>
      </c>
    </row>
    <row r="53" spans="2:7" x14ac:dyDescent="0.25">
      <c r="B53">
        <v>4764</v>
      </c>
      <c r="C53">
        <v>3.27</v>
      </c>
      <c r="D53">
        <v>148.21</v>
      </c>
      <c r="E53">
        <v>4752.84</v>
      </c>
      <c r="F53">
        <v>-272.14999999999998</v>
      </c>
      <c r="G53">
        <v>154.12</v>
      </c>
    </row>
    <row r="54" spans="2:7" x14ac:dyDescent="0.25">
      <c r="B54">
        <v>4859</v>
      </c>
      <c r="C54">
        <v>2.93</v>
      </c>
      <c r="D54">
        <v>147.97999999999999</v>
      </c>
      <c r="E54">
        <v>4847.7</v>
      </c>
      <c r="F54">
        <v>-276.52</v>
      </c>
      <c r="G54">
        <v>156.84</v>
      </c>
    </row>
    <row r="55" spans="2:7" x14ac:dyDescent="0.25">
      <c r="B55">
        <v>4953</v>
      </c>
      <c r="C55">
        <v>1.73</v>
      </c>
      <c r="D55">
        <v>99.24</v>
      </c>
      <c r="E55">
        <v>4941.63</v>
      </c>
      <c r="F55">
        <v>-278.77999999999997</v>
      </c>
      <c r="G55">
        <v>159.51</v>
      </c>
    </row>
    <row r="56" spans="2:7" x14ac:dyDescent="0.25">
      <c r="B56">
        <v>4977</v>
      </c>
      <c r="C56">
        <v>1.47</v>
      </c>
      <c r="D56">
        <v>104.48</v>
      </c>
      <c r="E56">
        <v>4965.62</v>
      </c>
      <c r="F56">
        <v>-278.92</v>
      </c>
      <c r="G56">
        <v>160.16999999999999</v>
      </c>
    </row>
    <row r="57" spans="2:7" x14ac:dyDescent="0.25">
      <c r="B57">
        <v>5071</v>
      </c>
      <c r="C57">
        <v>5.25</v>
      </c>
      <c r="D57">
        <v>2.82</v>
      </c>
      <c r="E57">
        <v>5059.49</v>
      </c>
      <c r="F57">
        <v>-274.92</v>
      </c>
      <c r="G57">
        <v>161.55000000000001</v>
      </c>
    </row>
    <row r="58" spans="2:7" x14ac:dyDescent="0.25">
      <c r="B58">
        <v>5165</v>
      </c>
      <c r="C58">
        <v>10.74</v>
      </c>
      <c r="D58">
        <v>3.94</v>
      </c>
      <c r="E58">
        <v>5152.54</v>
      </c>
      <c r="F58">
        <v>-261.87</v>
      </c>
      <c r="G58">
        <v>162.36000000000001</v>
      </c>
    </row>
    <row r="59" spans="2:7" x14ac:dyDescent="0.25">
      <c r="B59">
        <v>5259</v>
      </c>
      <c r="C59">
        <v>15.05</v>
      </c>
      <c r="D59">
        <v>359.25</v>
      </c>
      <c r="E59">
        <v>5244.15</v>
      </c>
      <c r="F59">
        <v>-240.92</v>
      </c>
      <c r="G59">
        <v>162.80000000000001</v>
      </c>
    </row>
    <row r="60" spans="2:7" x14ac:dyDescent="0.25">
      <c r="B60">
        <v>5354</v>
      </c>
      <c r="C60">
        <v>20.04</v>
      </c>
      <c r="D60">
        <v>1</v>
      </c>
      <c r="E60">
        <v>5334.7</v>
      </c>
      <c r="F60">
        <v>-212.3</v>
      </c>
      <c r="G60">
        <v>162.93</v>
      </c>
    </row>
    <row r="61" spans="2:7" x14ac:dyDescent="0.25">
      <c r="B61">
        <v>5424</v>
      </c>
      <c r="C61">
        <v>20.62</v>
      </c>
      <c r="D61">
        <v>6.15</v>
      </c>
      <c r="E61">
        <v>5400.34</v>
      </c>
      <c r="F61">
        <v>-188.05</v>
      </c>
      <c r="G61">
        <v>164.46</v>
      </c>
    </row>
    <row r="62" spans="2:7" x14ac:dyDescent="0.25">
      <c r="B62">
        <v>5519</v>
      </c>
      <c r="C62">
        <v>29.66</v>
      </c>
      <c r="D62">
        <v>7.91</v>
      </c>
      <c r="E62">
        <v>5486.26</v>
      </c>
      <c r="F62">
        <v>-148.05000000000001</v>
      </c>
      <c r="G62">
        <v>169.49</v>
      </c>
    </row>
    <row r="63" spans="2:7" x14ac:dyDescent="0.25">
      <c r="B63">
        <v>5612</v>
      </c>
      <c r="C63">
        <v>36.79</v>
      </c>
      <c r="D63">
        <v>2.13</v>
      </c>
      <c r="E63">
        <v>5564.02</v>
      </c>
      <c r="F63">
        <v>-97.35</v>
      </c>
      <c r="G63">
        <v>173.7</v>
      </c>
    </row>
    <row r="64" spans="2:7" x14ac:dyDescent="0.25">
      <c r="B64">
        <v>5708</v>
      </c>
      <c r="C64">
        <v>52.67</v>
      </c>
      <c r="D64">
        <v>0.81</v>
      </c>
      <c r="E64">
        <v>5632.01</v>
      </c>
      <c r="F64">
        <v>-30.03</v>
      </c>
      <c r="G64">
        <v>175.32</v>
      </c>
    </row>
    <row r="65" spans="2:7" x14ac:dyDescent="0.25">
      <c r="B65">
        <v>5777</v>
      </c>
      <c r="C65">
        <v>67.83</v>
      </c>
      <c r="D65">
        <v>1.6</v>
      </c>
      <c r="E65">
        <v>5666.15</v>
      </c>
      <c r="F65">
        <v>29.69</v>
      </c>
      <c r="G65">
        <v>176.61</v>
      </c>
    </row>
    <row r="66" spans="2:7" x14ac:dyDescent="0.25">
      <c r="B66">
        <v>5835</v>
      </c>
      <c r="C66">
        <v>76.489999999999995</v>
      </c>
      <c r="D66">
        <v>0.89</v>
      </c>
      <c r="E66">
        <v>5683.9</v>
      </c>
      <c r="F66">
        <v>84.83</v>
      </c>
      <c r="G66">
        <v>177.8</v>
      </c>
    </row>
    <row r="67" spans="2:7" x14ac:dyDescent="0.25">
      <c r="B67">
        <v>5883</v>
      </c>
      <c r="C67">
        <v>79.756</v>
      </c>
      <c r="D67">
        <v>359.37900000000002</v>
      </c>
      <c r="E67">
        <v>5693.78</v>
      </c>
      <c r="F67">
        <v>131.80000000000001</v>
      </c>
      <c r="G67">
        <v>177.91</v>
      </c>
    </row>
    <row r="68" spans="2:7" x14ac:dyDescent="0.25">
      <c r="B68">
        <v>5930</v>
      </c>
      <c r="C68">
        <v>82.96</v>
      </c>
      <c r="D68">
        <v>357.93</v>
      </c>
      <c r="E68">
        <v>5700.84</v>
      </c>
      <c r="F68">
        <v>178.24</v>
      </c>
      <c r="G68">
        <v>176.81</v>
      </c>
    </row>
    <row r="69" spans="2:7" x14ac:dyDescent="0.25">
      <c r="B69">
        <v>6024</v>
      </c>
      <c r="C69">
        <v>85.72</v>
      </c>
      <c r="D69">
        <v>356.34</v>
      </c>
      <c r="E69">
        <v>5710.11</v>
      </c>
      <c r="F69">
        <v>271.66000000000003</v>
      </c>
      <c r="G69">
        <v>172.13</v>
      </c>
    </row>
    <row r="70" spans="2:7" x14ac:dyDescent="0.25">
      <c r="B70">
        <v>6050</v>
      </c>
      <c r="C70">
        <v>85.77</v>
      </c>
      <c r="D70">
        <v>356.21800000000002</v>
      </c>
      <c r="E70">
        <v>5712.04</v>
      </c>
      <c r="F70">
        <v>297.52999999999997</v>
      </c>
      <c r="G70">
        <v>170.45</v>
      </c>
    </row>
    <row r="71" spans="2:7" x14ac:dyDescent="0.25">
      <c r="B71">
        <v>6118</v>
      </c>
      <c r="C71">
        <v>85.9</v>
      </c>
      <c r="D71">
        <v>355.9</v>
      </c>
      <c r="E71">
        <v>5716.98</v>
      </c>
      <c r="F71">
        <v>365.19</v>
      </c>
      <c r="G71">
        <v>165.79</v>
      </c>
    </row>
    <row r="72" spans="2:7" x14ac:dyDescent="0.25">
      <c r="B72">
        <v>6213</v>
      </c>
      <c r="C72">
        <v>90.37</v>
      </c>
      <c r="D72">
        <v>357.45</v>
      </c>
      <c r="E72">
        <v>5720.07</v>
      </c>
      <c r="F72">
        <v>459.95</v>
      </c>
      <c r="G72">
        <v>160.29</v>
      </c>
    </row>
    <row r="73" spans="2:7" x14ac:dyDescent="0.25">
      <c r="B73">
        <v>6307</v>
      </c>
      <c r="C73">
        <v>89.01</v>
      </c>
      <c r="D73">
        <v>359.87</v>
      </c>
      <c r="E73">
        <v>5720.58</v>
      </c>
      <c r="F73">
        <v>553.91999999999996</v>
      </c>
      <c r="G73">
        <v>158.09</v>
      </c>
    </row>
    <row r="74" spans="2:7" x14ac:dyDescent="0.25">
      <c r="B74">
        <v>6401</v>
      </c>
      <c r="C74">
        <v>88.34</v>
      </c>
      <c r="D74">
        <v>0.03</v>
      </c>
      <c r="E74">
        <v>5722.75</v>
      </c>
      <c r="F74">
        <v>647.89</v>
      </c>
      <c r="G74">
        <v>158.01</v>
      </c>
    </row>
    <row r="75" spans="2:7" x14ac:dyDescent="0.25">
      <c r="B75">
        <v>6495</v>
      </c>
      <c r="C75">
        <v>90</v>
      </c>
      <c r="D75">
        <v>0.54</v>
      </c>
      <c r="E75">
        <v>5724.11</v>
      </c>
      <c r="F75">
        <v>741.88</v>
      </c>
      <c r="G75">
        <v>158.47</v>
      </c>
    </row>
    <row r="76" spans="2:7" x14ac:dyDescent="0.25">
      <c r="B76">
        <v>6589</v>
      </c>
      <c r="C76">
        <v>89.6</v>
      </c>
      <c r="D76">
        <v>0.3</v>
      </c>
      <c r="E76">
        <v>5724.44</v>
      </c>
      <c r="F76">
        <v>835.87</v>
      </c>
      <c r="G76">
        <v>159.16</v>
      </c>
    </row>
    <row r="77" spans="2:7" x14ac:dyDescent="0.25">
      <c r="B77">
        <v>6683</v>
      </c>
      <c r="C77">
        <v>89.29</v>
      </c>
      <c r="D77">
        <v>359.13</v>
      </c>
      <c r="E77">
        <v>5725.35</v>
      </c>
      <c r="F77">
        <v>929.86</v>
      </c>
      <c r="G77">
        <v>158.69999999999999</v>
      </c>
    </row>
    <row r="78" spans="2:7" x14ac:dyDescent="0.25">
      <c r="B78">
        <v>6777</v>
      </c>
      <c r="C78">
        <v>90.99</v>
      </c>
      <c r="D78">
        <v>359.73</v>
      </c>
      <c r="E78">
        <v>5725.12</v>
      </c>
      <c r="F78">
        <v>1023.86</v>
      </c>
      <c r="G78">
        <v>157.76</v>
      </c>
    </row>
    <row r="79" spans="2:7" x14ac:dyDescent="0.25">
      <c r="B79">
        <v>6872</v>
      </c>
      <c r="C79">
        <v>90.22</v>
      </c>
      <c r="D79">
        <v>1.33</v>
      </c>
      <c r="E79">
        <v>5724.12</v>
      </c>
      <c r="F79">
        <v>1118.8399999999999</v>
      </c>
      <c r="G79">
        <v>158.63999999999999</v>
      </c>
    </row>
    <row r="80" spans="2:7" x14ac:dyDescent="0.25">
      <c r="B80">
        <v>6966</v>
      </c>
      <c r="C80">
        <v>88.83</v>
      </c>
      <c r="D80">
        <v>1.41</v>
      </c>
      <c r="E80">
        <v>5724.9</v>
      </c>
      <c r="F80">
        <v>1212.81</v>
      </c>
      <c r="G80">
        <v>160.88999999999999</v>
      </c>
    </row>
    <row r="81" spans="2:7" x14ac:dyDescent="0.25">
      <c r="B81">
        <v>7059</v>
      </c>
      <c r="C81">
        <v>88.89</v>
      </c>
      <c r="D81">
        <v>0.31</v>
      </c>
      <c r="E81">
        <v>5726.75</v>
      </c>
      <c r="F81">
        <v>1305.78</v>
      </c>
      <c r="G81">
        <v>162.28</v>
      </c>
    </row>
    <row r="82" spans="2:7" x14ac:dyDescent="0.25">
      <c r="B82">
        <v>7153</v>
      </c>
      <c r="C82">
        <v>88.46</v>
      </c>
      <c r="D82">
        <v>0.49</v>
      </c>
      <c r="E82">
        <v>5728.92</v>
      </c>
      <c r="F82">
        <v>1399.75</v>
      </c>
      <c r="G82">
        <v>162.94</v>
      </c>
    </row>
    <row r="83" spans="2:7" x14ac:dyDescent="0.25">
      <c r="B83">
        <v>7247</v>
      </c>
      <c r="C83">
        <v>89.42</v>
      </c>
      <c r="D83">
        <v>0.68</v>
      </c>
      <c r="E83">
        <v>5730.66</v>
      </c>
      <c r="F83">
        <v>1493.73</v>
      </c>
      <c r="G83">
        <v>163.9</v>
      </c>
    </row>
    <row r="84" spans="2:7" x14ac:dyDescent="0.25">
      <c r="B84">
        <v>7341</v>
      </c>
      <c r="C84">
        <v>90.62</v>
      </c>
      <c r="D84">
        <v>0.71</v>
      </c>
      <c r="E84">
        <v>5730.63</v>
      </c>
      <c r="F84">
        <v>1587.72</v>
      </c>
      <c r="G84">
        <v>165.04</v>
      </c>
    </row>
    <row r="85" spans="2:7" x14ac:dyDescent="0.25">
      <c r="B85">
        <v>7435</v>
      </c>
      <c r="C85">
        <v>90.83</v>
      </c>
      <c r="D85">
        <v>0.71</v>
      </c>
      <c r="E85">
        <v>5729.44</v>
      </c>
      <c r="F85">
        <v>1681.71</v>
      </c>
      <c r="G85">
        <v>166.2</v>
      </c>
    </row>
    <row r="86" spans="2:7" x14ac:dyDescent="0.25">
      <c r="B86">
        <v>7529</v>
      </c>
      <c r="C86">
        <v>90.46</v>
      </c>
      <c r="D86">
        <v>0.79</v>
      </c>
      <c r="E86">
        <v>5728.38</v>
      </c>
      <c r="F86">
        <v>1775.69</v>
      </c>
      <c r="G86">
        <v>167.43</v>
      </c>
    </row>
    <row r="87" spans="2:7" x14ac:dyDescent="0.25">
      <c r="B87">
        <v>7623</v>
      </c>
      <c r="C87">
        <v>89.11</v>
      </c>
      <c r="D87">
        <v>0.27</v>
      </c>
      <c r="E87">
        <v>5728.73</v>
      </c>
      <c r="F87">
        <v>1869.69</v>
      </c>
      <c r="G87">
        <v>168.3</v>
      </c>
    </row>
    <row r="88" spans="2:7" x14ac:dyDescent="0.25">
      <c r="B88">
        <v>7717</v>
      </c>
      <c r="C88">
        <v>86.55</v>
      </c>
      <c r="D88">
        <v>0.24</v>
      </c>
      <c r="E88">
        <v>5732.29</v>
      </c>
      <c r="F88">
        <v>1963.61</v>
      </c>
      <c r="G88">
        <v>168.72</v>
      </c>
    </row>
    <row r="89" spans="2:7" x14ac:dyDescent="0.25">
      <c r="B89">
        <v>7811</v>
      </c>
      <c r="C89">
        <v>89.6</v>
      </c>
      <c r="D89">
        <v>359.34</v>
      </c>
      <c r="E89">
        <v>5735.45</v>
      </c>
      <c r="F89">
        <v>2057.54</v>
      </c>
      <c r="G89">
        <v>168.38</v>
      </c>
    </row>
    <row r="90" spans="2:7" x14ac:dyDescent="0.25">
      <c r="B90">
        <v>7905</v>
      </c>
      <c r="C90">
        <v>90.25</v>
      </c>
      <c r="D90">
        <v>358.92</v>
      </c>
      <c r="E90">
        <v>5735.57</v>
      </c>
      <c r="F90">
        <v>2151.5300000000002</v>
      </c>
      <c r="G90">
        <v>166.95</v>
      </c>
    </row>
    <row r="91" spans="2:7" x14ac:dyDescent="0.25">
      <c r="B91">
        <v>8000</v>
      </c>
      <c r="C91">
        <v>89.69</v>
      </c>
      <c r="D91">
        <v>358.45</v>
      </c>
      <c r="E91">
        <v>5735.62</v>
      </c>
      <c r="F91">
        <v>2246.5100000000002</v>
      </c>
      <c r="G91">
        <v>164.77</v>
      </c>
    </row>
    <row r="92" spans="2:7" x14ac:dyDescent="0.25">
      <c r="B92">
        <v>8094</v>
      </c>
      <c r="C92">
        <v>90.46</v>
      </c>
      <c r="D92">
        <v>359.79</v>
      </c>
      <c r="E92">
        <v>5735.5</v>
      </c>
      <c r="F92">
        <v>2340.4899999999998</v>
      </c>
      <c r="G92">
        <v>163.32</v>
      </c>
    </row>
    <row r="93" spans="2:7" x14ac:dyDescent="0.25">
      <c r="B93">
        <v>8189</v>
      </c>
      <c r="C93">
        <v>91.72</v>
      </c>
      <c r="D93">
        <v>0.25</v>
      </c>
      <c r="E93">
        <v>5733.69</v>
      </c>
      <c r="F93">
        <v>2435.4699999999998</v>
      </c>
      <c r="G93">
        <v>163.36000000000001</v>
      </c>
    </row>
    <row r="94" spans="2:7" x14ac:dyDescent="0.25">
      <c r="B94">
        <v>8283</v>
      </c>
      <c r="C94">
        <v>90.34</v>
      </c>
      <c r="D94">
        <v>359.6</v>
      </c>
      <c r="E94">
        <v>5732</v>
      </c>
      <c r="F94">
        <v>2529.4499999999998</v>
      </c>
      <c r="G94">
        <v>163.22999999999999</v>
      </c>
    </row>
    <row r="95" spans="2:7" x14ac:dyDescent="0.25">
      <c r="B95">
        <v>8378</v>
      </c>
      <c r="C95">
        <v>89.91</v>
      </c>
      <c r="D95">
        <v>359.89</v>
      </c>
      <c r="E95">
        <v>5731.8</v>
      </c>
      <c r="F95">
        <v>2624.45</v>
      </c>
      <c r="G95">
        <v>162.81</v>
      </c>
    </row>
    <row r="96" spans="2:7" x14ac:dyDescent="0.25">
      <c r="B96">
        <v>8471</v>
      </c>
      <c r="C96">
        <v>89.66</v>
      </c>
      <c r="D96">
        <v>359.14</v>
      </c>
      <c r="E96">
        <v>5732.14</v>
      </c>
      <c r="F96">
        <v>2717.45</v>
      </c>
      <c r="G96">
        <v>162.02000000000001</v>
      </c>
    </row>
    <row r="97" spans="2:7" x14ac:dyDescent="0.25">
      <c r="B97">
        <v>8565</v>
      </c>
      <c r="C97">
        <v>89.35</v>
      </c>
      <c r="D97">
        <v>358.73</v>
      </c>
      <c r="E97">
        <v>5732.96</v>
      </c>
      <c r="F97">
        <v>2811.43</v>
      </c>
      <c r="G97">
        <v>160.28</v>
      </c>
    </row>
    <row r="98" spans="2:7" x14ac:dyDescent="0.25">
      <c r="B98">
        <v>8660</v>
      </c>
      <c r="C98">
        <v>89.6</v>
      </c>
      <c r="D98">
        <v>358.41</v>
      </c>
      <c r="E98">
        <v>5733.83</v>
      </c>
      <c r="F98">
        <v>2906.39</v>
      </c>
      <c r="G98">
        <v>157.91</v>
      </c>
    </row>
    <row r="99" spans="2:7" x14ac:dyDescent="0.25">
      <c r="B99">
        <v>8754</v>
      </c>
      <c r="C99">
        <v>89.32</v>
      </c>
      <c r="D99">
        <v>358.06</v>
      </c>
      <c r="E99">
        <v>5734.71</v>
      </c>
      <c r="F99">
        <v>3000.35</v>
      </c>
      <c r="G99">
        <v>155.01</v>
      </c>
    </row>
    <row r="100" spans="2:7" x14ac:dyDescent="0.25">
      <c r="B100">
        <v>8848</v>
      </c>
      <c r="C100">
        <v>90.52</v>
      </c>
      <c r="D100">
        <v>0.11</v>
      </c>
      <c r="E100">
        <v>5734.84</v>
      </c>
      <c r="F100">
        <v>3094.33</v>
      </c>
      <c r="G100">
        <v>153.51</v>
      </c>
    </row>
    <row r="101" spans="2:7" x14ac:dyDescent="0.25">
      <c r="B101">
        <v>8942</v>
      </c>
      <c r="C101">
        <v>90.15</v>
      </c>
      <c r="D101">
        <v>0.75</v>
      </c>
      <c r="E101">
        <v>5734.29</v>
      </c>
      <c r="F101">
        <v>3188.32</v>
      </c>
      <c r="G101">
        <v>154.22</v>
      </c>
    </row>
    <row r="102" spans="2:7" x14ac:dyDescent="0.25">
      <c r="B102">
        <v>9037</v>
      </c>
      <c r="C102">
        <v>91.2</v>
      </c>
      <c r="D102">
        <v>0.71</v>
      </c>
      <c r="E102">
        <v>5733.18</v>
      </c>
      <c r="F102">
        <v>3283.31</v>
      </c>
      <c r="G102">
        <v>155.43</v>
      </c>
    </row>
    <row r="103" spans="2:7" x14ac:dyDescent="0.25">
      <c r="B103">
        <v>9131</v>
      </c>
      <c r="C103">
        <v>91.17</v>
      </c>
      <c r="D103">
        <v>0.48</v>
      </c>
      <c r="E103">
        <v>5731.23</v>
      </c>
      <c r="F103">
        <v>3377.28</v>
      </c>
      <c r="G103">
        <v>156.4</v>
      </c>
    </row>
    <row r="104" spans="2:7" x14ac:dyDescent="0.25">
      <c r="B104">
        <v>9224</v>
      </c>
      <c r="C104">
        <v>91.29</v>
      </c>
      <c r="D104">
        <v>0.41</v>
      </c>
      <c r="E104">
        <v>5729.24</v>
      </c>
      <c r="F104">
        <v>3470.26</v>
      </c>
      <c r="G104">
        <v>157.12</v>
      </c>
    </row>
    <row r="105" spans="2:7" x14ac:dyDescent="0.25">
      <c r="B105">
        <v>9318</v>
      </c>
      <c r="C105">
        <v>91.11</v>
      </c>
      <c r="D105">
        <v>359.94</v>
      </c>
      <c r="E105">
        <v>5727.27</v>
      </c>
      <c r="F105">
        <v>3564.24</v>
      </c>
      <c r="G105">
        <v>157.41</v>
      </c>
    </row>
    <row r="106" spans="2:7" x14ac:dyDescent="0.25">
      <c r="B106">
        <v>9412</v>
      </c>
      <c r="C106">
        <v>90.99</v>
      </c>
      <c r="D106">
        <v>359.72</v>
      </c>
      <c r="E106">
        <v>5725.54</v>
      </c>
      <c r="F106">
        <v>3658.22</v>
      </c>
      <c r="G106">
        <v>157.13</v>
      </c>
    </row>
    <row r="107" spans="2:7" x14ac:dyDescent="0.25">
      <c r="B107">
        <v>9506</v>
      </c>
      <c r="C107">
        <v>89.26</v>
      </c>
      <c r="D107">
        <v>0</v>
      </c>
      <c r="E107">
        <v>5725.34</v>
      </c>
      <c r="F107">
        <v>3752.22</v>
      </c>
      <c r="G107">
        <v>156.9</v>
      </c>
    </row>
    <row r="108" spans="2:7" x14ac:dyDescent="0.25">
      <c r="B108">
        <v>9601</v>
      </c>
      <c r="C108">
        <v>88.77</v>
      </c>
      <c r="D108">
        <v>0.04</v>
      </c>
      <c r="E108">
        <v>5726.97</v>
      </c>
      <c r="F108">
        <v>3847.2</v>
      </c>
      <c r="G108">
        <v>156.94</v>
      </c>
    </row>
    <row r="109" spans="2:7" x14ac:dyDescent="0.25">
      <c r="B109">
        <v>9695</v>
      </c>
      <c r="C109">
        <v>90.89</v>
      </c>
      <c r="D109">
        <v>1.1000000000000001</v>
      </c>
      <c r="E109">
        <v>5727.25</v>
      </c>
      <c r="F109">
        <v>3941.19</v>
      </c>
      <c r="G109">
        <v>157.87</v>
      </c>
    </row>
    <row r="110" spans="2:7" x14ac:dyDescent="0.25">
      <c r="B110">
        <v>9790</v>
      </c>
      <c r="C110">
        <v>90.31</v>
      </c>
      <c r="D110">
        <v>0.05</v>
      </c>
      <c r="E110">
        <v>5726.26</v>
      </c>
      <c r="F110">
        <v>4036.18</v>
      </c>
      <c r="G110">
        <v>158.82</v>
      </c>
    </row>
    <row r="111" spans="2:7" x14ac:dyDescent="0.25">
      <c r="B111">
        <v>9884</v>
      </c>
      <c r="C111">
        <v>91.39</v>
      </c>
      <c r="D111">
        <v>359.15</v>
      </c>
      <c r="E111">
        <v>5724.86</v>
      </c>
      <c r="F111">
        <v>4130.16</v>
      </c>
      <c r="G111">
        <v>158.16999999999999</v>
      </c>
    </row>
    <row r="112" spans="2:7" x14ac:dyDescent="0.25">
      <c r="B112">
        <v>9979</v>
      </c>
      <c r="C112">
        <v>91.14</v>
      </c>
      <c r="D112">
        <v>359.37</v>
      </c>
      <c r="E112">
        <v>5722.76</v>
      </c>
      <c r="F112">
        <v>4225.13</v>
      </c>
      <c r="G112">
        <v>156.94</v>
      </c>
    </row>
    <row r="113" spans="2:7" x14ac:dyDescent="0.25">
      <c r="B113">
        <v>10073</v>
      </c>
      <c r="C113">
        <v>90.58</v>
      </c>
      <c r="D113">
        <v>359.23</v>
      </c>
      <c r="E113">
        <v>5721.35</v>
      </c>
      <c r="F113">
        <v>4319.1099999999997</v>
      </c>
      <c r="G113">
        <v>155.79</v>
      </c>
    </row>
    <row r="114" spans="2:7" x14ac:dyDescent="0.25">
      <c r="B114">
        <v>10167</v>
      </c>
      <c r="C114">
        <v>90.09</v>
      </c>
      <c r="D114">
        <v>359.91</v>
      </c>
      <c r="E114">
        <v>5720.8</v>
      </c>
      <c r="F114">
        <v>4413.1099999999997</v>
      </c>
      <c r="G114">
        <v>155.09</v>
      </c>
    </row>
    <row r="115" spans="2:7" x14ac:dyDescent="0.25">
      <c r="B115">
        <v>10261</v>
      </c>
      <c r="C115">
        <v>89.41</v>
      </c>
      <c r="D115">
        <v>0.08</v>
      </c>
      <c r="E115">
        <v>5721.21</v>
      </c>
      <c r="F115">
        <v>4507.1099999999997</v>
      </c>
      <c r="G115">
        <v>155.08000000000001</v>
      </c>
    </row>
    <row r="116" spans="2:7" x14ac:dyDescent="0.25">
      <c r="B116">
        <v>10356</v>
      </c>
      <c r="C116">
        <v>88.83</v>
      </c>
      <c r="D116">
        <v>359.96</v>
      </c>
      <c r="E116">
        <v>5722.67</v>
      </c>
      <c r="F116">
        <v>4602.09</v>
      </c>
      <c r="G116">
        <v>155.11000000000001</v>
      </c>
    </row>
    <row r="117" spans="2:7" x14ac:dyDescent="0.25">
      <c r="B117">
        <v>10450</v>
      </c>
      <c r="C117">
        <v>91.05</v>
      </c>
      <c r="D117">
        <v>0.74</v>
      </c>
      <c r="E117">
        <v>5722.77</v>
      </c>
      <c r="F117">
        <v>4696.09</v>
      </c>
      <c r="G117">
        <v>155.69</v>
      </c>
    </row>
    <row r="118" spans="2:7" x14ac:dyDescent="0.25">
      <c r="B118">
        <v>10544</v>
      </c>
      <c r="C118">
        <v>90.15</v>
      </c>
      <c r="D118">
        <v>0.5</v>
      </c>
      <c r="E118">
        <v>5721.79</v>
      </c>
      <c r="F118">
        <v>4790.07</v>
      </c>
      <c r="G118">
        <v>156.69999999999999</v>
      </c>
    </row>
    <row r="119" spans="2:7" x14ac:dyDescent="0.25">
      <c r="B119">
        <v>10638</v>
      </c>
      <c r="C119">
        <v>92.13</v>
      </c>
      <c r="D119">
        <v>0.96</v>
      </c>
      <c r="E119">
        <v>5719.92</v>
      </c>
      <c r="F119">
        <v>4884.04</v>
      </c>
      <c r="G119">
        <v>157.9</v>
      </c>
    </row>
    <row r="120" spans="2:7" x14ac:dyDescent="0.25">
      <c r="B120">
        <v>10731</v>
      </c>
      <c r="C120">
        <v>89.66</v>
      </c>
      <c r="D120">
        <v>1.47</v>
      </c>
      <c r="E120">
        <v>5718.46</v>
      </c>
      <c r="F120">
        <v>4977</v>
      </c>
      <c r="G120">
        <v>159.87</v>
      </c>
    </row>
    <row r="121" spans="2:7" x14ac:dyDescent="0.25">
      <c r="B121">
        <v>10825</v>
      </c>
      <c r="C121">
        <v>89.88</v>
      </c>
      <c r="D121">
        <v>1.19</v>
      </c>
      <c r="E121">
        <v>5718.84</v>
      </c>
      <c r="F121">
        <v>5070.9799999999996</v>
      </c>
      <c r="G121">
        <v>162.05000000000001</v>
      </c>
    </row>
    <row r="122" spans="2:7" x14ac:dyDescent="0.25">
      <c r="B122">
        <v>10920</v>
      </c>
      <c r="C122">
        <v>89.2</v>
      </c>
      <c r="D122">
        <v>0.42</v>
      </c>
      <c r="E122">
        <v>5719.6</v>
      </c>
      <c r="F122">
        <v>5165.96</v>
      </c>
      <c r="G122">
        <v>163.38999999999999</v>
      </c>
    </row>
    <row r="123" spans="2:7" x14ac:dyDescent="0.25">
      <c r="B123">
        <v>11014</v>
      </c>
      <c r="C123">
        <v>88.77</v>
      </c>
      <c r="D123">
        <v>359.93</v>
      </c>
      <c r="E123">
        <v>5721.27</v>
      </c>
      <c r="F123">
        <v>5259.95</v>
      </c>
      <c r="G123">
        <v>163.68</v>
      </c>
    </row>
    <row r="124" spans="2:7" x14ac:dyDescent="0.25">
      <c r="B124">
        <v>11106</v>
      </c>
      <c r="C124">
        <v>90.43</v>
      </c>
      <c r="D124">
        <v>359.11</v>
      </c>
      <c r="E124">
        <v>5721.91</v>
      </c>
      <c r="F124">
        <v>5351.94</v>
      </c>
      <c r="G124">
        <v>162.91</v>
      </c>
    </row>
    <row r="125" spans="2:7" x14ac:dyDescent="0.25">
      <c r="B125">
        <v>11197</v>
      </c>
      <c r="C125">
        <v>90.03</v>
      </c>
      <c r="D125">
        <v>359.77</v>
      </c>
      <c r="E125">
        <v>5721.55</v>
      </c>
      <c r="F125">
        <v>5442.93</v>
      </c>
      <c r="G125">
        <v>162.02000000000001</v>
      </c>
    </row>
    <row r="126" spans="2:7" x14ac:dyDescent="0.25">
      <c r="B126">
        <v>11287</v>
      </c>
      <c r="C126">
        <v>89.69</v>
      </c>
      <c r="D126">
        <v>359.53</v>
      </c>
      <c r="E126">
        <v>5721.77</v>
      </c>
      <c r="F126">
        <v>5532.93</v>
      </c>
      <c r="G126">
        <v>161.47</v>
      </c>
    </row>
    <row r="127" spans="2:7" x14ac:dyDescent="0.25">
      <c r="B127">
        <v>11378</v>
      </c>
      <c r="C127">
        <v>89.2</v>
      </c>
      <c r="D127">
        <v>359.32</v>
      </c>
      <c r="E127">
        <v>5722.65</v>
      </c>
      <c r="F127">
        <v>5623.92</v>
      </c>
      <c r="G127">
        <v>160.55000000000001</v>
      </c>
    </row>
    <row r="128" spans="2:7" x14ac:dyDescent="0.25">
      <c r="B128">
        <v>11470</v>
      </c>
      <c r="C128">
        <v>90.83</v>
      </c>
      <c r="D128">
        <v>1.03</v>
      </c>
      <c r="E128">
        <v>5722.62</v>
      </c>
      <c r="F128">
        <v>5715.91</v>
      </c>
      <c r="G128">
        <v>160.83000000000001</v>
      </c>
    </row>
    <row r="129" spans="2:7" x14ac:dyDescent="0.25">
      <c r="B129">
        <v>11562</v>
      </c>
      <c r="C129">
        <v>90.52</v>
      </c>
      <c r="D129">
        <v>0.76</v>
      </c>
      <c r="E129">
        <v>5721.54</v>
      </c>
      <c r="F129">
        <v>5807.9</v>
      </c>
      <c r="G129">
        <v>162.27000000000001</v>
      </c>
    </row>
    <row r="130" spans="2:7" x14ac:dyDescent="0.25">
      <c r="B130">
        <v>11653</v>
      </c>
      <c r="C130">
        <v>90.55</v>
      </c>
      <c r="D130">
        <v>0.78</v>
      </c>
      <c r="E130">
        <v>5720.69</v>
      </c>
      <c r="F130">
        <v>5898.88</v>
      </c>
      <c r="G130">
        <v>163.49</v>
      </c>
    </row>
    <row r="131" spans="2:7" x14ac:dyDescent="0.25">
      <c r="B131">
        <v>11745</v>
      </c>
      <c r="C131">
        <v>89.94</v>
      </c>
      <c r="D131">
        <v>0.15</v>
      </c>
      <c r="E131">
        <v>5720.3</v>
      </c>
      <c r="F131">
        <v>5990.88</v>
      </c>
      <c r="G131">
        <v>164.24</v>
      </c>
    </row>
    <row r="132" spans="2:7" x14ac:dyDescent="0.25">
      <c r="B132">
        <v>11836</v>
      </c>
      <c r="C132">
        <v>91.05</v>
      </c>
      <c r="D132">
        <v>1.72</v>
      </c>
      <c r="E132">
        <v>5719.51</v>
      </c>
      <c r="F132">
        <v>6081.86</v>
      </c>
      <c r="G132">
        <v>165.73</v>
      </c>
    </row>
    <row r="133" spans="2:7" x14ac:dyDescent="0.25">
      <c r="B133">
        <v>11928</v>
      </c>
      <c r="C133">
        <v>90.43</v>
      </c>
      <c r="D133">
        <v>1.3</v>
      </c>
      <c r="E133">
        <v>5718.32</v>
      </c>
      <c r="F133">
        <v>6173.82</v>
      </c>
      <c r="G133">
        <v>168.15</v>
      </c>
    </row>
    <row r="134" spans="2:7" x14ac:dyDescent="0.25">
      <c r="B134">
        <v>12020</v>
      </c>
      <c r="C134">
        <v>90.25</v>
      </c>
      <c r="D134">
        <v>0.56000000000000005</v>
      </c>
      <c r="E134">
        <v>5717.78</v>
      </c>
      <c r="F134">
        <v>6265.81</v>
      </c>
      <c r="G134">
        <v>169.64</v>
      </c>
    </row>
    <row r="135" spans="2:7" x14ac:dyDescent="0.25">
      <c r="B135">
        <v>12110</v>
      </c>
      <c r="C135">
        <v>89.97</v>
      </c>
      <c r="D135">
        <v>0.11</v>
      </c>
      <c r="E135">
        <v>5717.6</v>
      </c>
      <c r="F135">
        <v>6355.8</v>
      </c>
      <c r="G135">
        <v>170.17</v>
      </c>
    </row>
    <row r="136" spans="2:7" x14ac:dyDescent="0.25">
      <c r="B136">
        <v>12201</v>
      </c>
      <c r="C136">
        <v>89.45</v>
      </c>
      <c r="D136">
        <v>359.46</v>
      </c>
      <c r="E136">
        <v>5718.06</v>
      </c>
      <c r="F136">
        <v>6446.8</v>
      </c>
      <c r="G136">
        <v>169.83</v>
      </c>
    </row>
    <row r="137" spans="2:7" x14ac:dyDescent="0.25">
      <c r="B137">
        <v>12293</v>
      </c>
      <c r="C137">
        <v>91.29</v>
      </c>
      <c r="D137">
        <v>359.55</v>
      </c>
      <c r="E137">
        <v>5717.47</v>
      </c>
      <c r="F137">
        <v>6538.79</v>
      </c>
      <c r="G137">
        <v>169.03</v>
      </c>
    </row>
    <row r="138" spans="2:7" x14ac:dyDescent="0.25">
      <c r="B138">
        <v>12385</v>
      </c>
      <c r="C138">
        <v>91.26</v>
      </c>
      <c r="D138">
        <v>359.5</v>
      </c>
      <c r="E138">
        <v>5715.42</v>
      </c>
      <c r="F138">
        <v>6630.77</v>
      </c>
      <c r="G138">
        <v>168.27</v>
      </c>
    </row>
    <row r="139" spans="2:7" x14ac:dyDescent="0.25">
      <c r="B139">
        <v>12477</v>
      </c>
      <c r="C139">
        <v>91.11</v>
      </c>
      <c r="D139">
        <v>0.45</v>
      </c>
      <c r="E139">
        <v>5713.52</v>
      </c>
      <c r="F139">
        <v>6722.74</v>
      </c>
      <c r="G139">
        <v>168.23</v>
      </c>
    </row>
    <row r="140" spans="2:7" x14ac:dyDescent="0.25">
      <c r="B140">
        <v>12568</v>
      </c>
      <c r="C140">
        <v>90.8</v>
      </c>
      <c r="D140">
        <v>0.03</v>
      </c>
      <c r="E140">
        <v>5712</v>
      </c>
      <c r="F140">
        <v>6813.73</v>
      </c>
      <c r="G140">
        <v>168.61</v>
      </c>
    </row>
    <row r="141" spans="2:7" x14ac:dyDescent="0.25">
      <c r="B141">
        <v>12660</v>
      </c>
      <c r="C141">
        <v>90.58</v>
      </c>
      <c r="D141">
        <v>359.9</v>
      </c>
      <c r="E141">
        <v>5710.9</v>
      </c>
      <c r="F141">
        <v>6905.72</v>
      </c>
      <c r="G141">
        <v>168.56</v>
      </c>
    </row>
    <row r="142" spans="2:7" x14ac:dyDescent="0.25">
      <c r="B142">
        <v>12752</v>
      </c>
      <c r="C142">
        <v>90.52</v>
      </c>
      <c r="D142">
        <v>0.84</v>
      </c>
      <c r="E142">
        <v>5710.01</v>
      </c>
      <c r="F142">
        <v>6997.72</v>
      </c>
      <c r="G142">
        <v>169.15</v>
      </c>
    </row>
    <row r="143" spans="2:7" x14ac:dyDescent="0.25">
      <c r="B143">
        <v>12843</v>
      </c>
      <c r="C143">
        <v>90.37</v>
      </c>
      <c r="D143">
        <v>1.3</v>
      </c>
      <c r="E143">
        <v>5709.31</v>
      </c>
      <c r="F143">
        <v>7088.7</v>
      </c>
      <c r="G143">
        <v>170.85</v>
      </c>
    </row>
    <row r="144" spans="2:7" x14ac:dyDescent="0.25">
      <c r="B144">
        <v>12934</v>
      </c>
      <c r="C144">
        <v>90.68</v>
      </c>
      <c r="D144">
        <v>0.81</v>
      </c>
      <c r="E144">
        <v>5708.47</v>
      </c>
      <c r="F144">
        <v>7179.68</v>
      </c>
      <c r="G144">
        <v>172.52</v>
      </c>
    </row>
    <row r="145" spans="2:7" x14ac:dyDescent="0.25">
      <c r="B145">
        <v>13025</v>
      </c>
      <c r="C145">
        <v>89.14</v>
      </c>
      <c r="D145">
        <v>0.4</v>
      </c>
      <c r="E145">
        <v>5708.62</v>
      </c>
      <c r="F145">
        <v>7270.67</v>
      </c>
      <c r="G145">
        <v>173.48</v>
      </c>
    </row>
    <row r="146" spans="2:7" x14ac:dyDescent="0.25">
      <c r="B146">
        <v>13117</v>
      </c>
      <c r="C146">
        <v>88.86</v>
      </c>
      <c r="D146">
        <v>359.61</v>
      </c>
      <c r="E146">
        <v>5710.22</v>
      </c>
      <c r="F146">
        <v>7362.66</v>
      </c>
      <c r="G146">
        <v>173.49</v>
      </c>
    </row>
    <row r="147" spans="2:7" x14ac:dyDescent="0.25">
      <c r="B147">
        <v>13208</v>
      </c>
      <c r="C147">
        <v>88.58</v>
      </c>
      <c r="D147">
        <v>359.31</v>
      </c>
      <c r="E147">
        <v>5712.25</v>
      </c>
      <c r="F147">
        <v>7453.63</v>
      </c>
      <c r="G147">
        <v>172.64</v>
      </c>
    </row>
    <row r="148" spans="2:7" x14ac:dyDescent="0.25">
      <c r="B148">
        <v>13299</v>
      </c>
      <c r="C148">
        <v>90.4</v>
      </c>
      <c r="D148">
        <v>0.01</v>
      </c>
      <c r="E148">
        <v>5713.06</v>
      </c>
      <c r="F148">
        <v>7544.62</v>
      </c>
      <c r="G148">
        <v>172.1</v>
      </c>
    </row>
    <row r="149" spans="2:7" x14ac:dyDescent="0.25">
      <c r="B149">
        <v>13391</v>
      </c>
      <c r="C149">
        <v>90.25</v>
      </c>
      <c r="D149">
        <v>359.91</v>
      </c>
      <c r="E149">
        <v>5712.54</v>
      </c>
      <c r="F149">
        <v>7636.62</v>
      </c>
      <c r="G149">
        <v>172.03</v>
      </c>
    </row>
    <row r="150" spans="2:7" x14ac:dyDescent="0.25">
      <c r="B150">
        <v>13482</v>
      </c>
      <c r="C150">
        <v>89.94</v>
      </c>
      <c r="D150">
        <v>359.46</v>
      </c>
      <c r="E150">
        <v>5712.39</v>
      </c>
      <c r="F150">
        <v>7727.62</v>
      </c>
      <c r="G150">
        <v>171.53</v>
      </c>
    </row>
    <row r="151" spans="2:7" x14ac:dyDescent="0.25">
      <c r="B151">
        <v>13573</v>
      </c>
      <c r="C151">
        <v>89.45</v>
      </c>
      <c r="D151">
        <v>359.29</v>
      </c>
      <c r="E151">
        <v>5712.88</v>
      </c>
      <c r="F151">
        <v>7818.61</v>
      </c>
      <c r="G151">
        <v>170.54</v>
      </c>
    </row>
    <row r="152" spans="2:7" x14ac:dyDescent="0.25">
      <c r="B152">
        <v>13665</v>
      </c>
      <c r="C152">
        <v>89.23</v>
      </c>
      <c r="D152">
        <v>358.86</v>
      </c>
      <c r="E152">
        <v>5713.94</v>
      </c>
      <c r="F152">
        <v>7910.59</v>
      </c>
      <c r="G152">
        <v>169.05</v>
      </c>
    </row>
    <row r="153" spans="2:7" x14ac:dyDescent="0.25">
      <c r="B153">
        <v>13756</v>
      </c>
      <c r="C153">
        <v>89.08</v>
      </c>
      <c r="D153">
        <v>358.06</v>
      </c>
      <c r="E153">
        <v>5715.28</v>
      </c>
      <c r="F153">
        <v>8001.55</v>
      </c>
      <c r="G153">
        <v>166.61</v>
      </c>
    </row>
    <row r="154" spans="2:7" x14ac:dyDescent="0.25">
      <c r="B154">
        <v>13850</v>
      </c>
      <c r="C154">
        <v>89.14</v>
      </c>
      <c r="D154">
        <v>357.06</v>
      </c>
      <c r="E154">
        <v>5716.74</v>
      </c>
      <c r="F154">
        <v>8095.45</v>
      </c>
      <c r="G154">
        <v>162.61000000000001</v>
      </c>
    </row>
    <row r="155" spans="2:7" x14ac:dyDescent="0.25">
      <c r="B155">
        <v>13944</v>
      </c>
      <c r="C155">
        <v>89.6</v>
      </c>
      <c r="D155">
        <v>0.54</v>
      </c>
      <c r="E155">
        <v>5717.77</v>
      </c>
      <c r="F155">
        <v>8189.41</v>
      </c>
      <c r="G155">
        <v>160.63999999999999</v>
      </c>
    </row>
    <row r="156" spans="2:7" x14ac:dyDescent="0.25">
      <c r="B156">
        <v>14039</v>
      </c>
      <c r="C156">
        <v>88.92</v>
      </c>
      <c r="D156">
        <v>359.54</v>
      </c>
      <c r="E156">
        <v>5719</v>
      </c>
      <c r="F156">
        <v>8284.4</v>
      </c>
      <c r="G156">
        <v>160.71</v>
      </c>
    </row>
    <row r="157" spans="2:7" x14ac:dyDescent="0.25">
      <c r="B157">
        <v>14133</v>
      </c>
      <c r="C157">
        <v>88.15</v>
      </c>
      <c r="D157">
        <v>358.96</v>
      </c>
      <c r="E157">
        <v>5721.4</v>
      </c>
      <c r="F157">
        <v>8378.36</v>
      </c>
      <c r="G157">
        <v>159.47999999999999</v>
      </c>
    </row>
    <row r="158" spans="2:7" x14ac:dyDescent="0.25">
      <c r="B158">
        <v>14227</v>
      </c>
      <c r="C158">
        <v>90.99</v>
      </c>
      <c r="D158">
        <v>1.42</v>
      </c>
      <c r="E158">
        <v>5722.11</v>
      </c>
      <c r="F158">
        <v>8472.34</v>
      </c>
      <c r="G158">
        <v>159.79</v>
      </c>
    </row>
    <row r="159" spans="2:7" x14ac:dyDescent="0.25">
      <c r="B159">
        <v>14321</v>
      </c>
      <c r="C159">
        <v>90.52</v>
      </c>
      <c r="D159">
        <v>1.56</v>
      </c>
      <c r="E159">
        <v>5720.87</v>
      </c>
      <c r="F159">
        <v>8566.2999999999993</v>
      </c>
      <c r="G159">
        <v>162.22999999999999</v>
      </c>
    </row>
    <row r="160" spans="2:7" x14ac:dyDescent="0.25">
      <c r="B160">
        <v>14416</v>
      </c>
      <c r="C160">
        <v>90.03</v>
      </c>
      <c r="D160">
        <v>1.27</v>
      </c>
      <c r="E160">
        <v>5720.41</v>
      </c>
      <c r="F160">
        <v>8661.27</v>
      </c>
      <c r="G160">
        <v>164.58</v>
      </c>
    </row>
    <row r="161" spans="2:7" x14ac:dyDescent="0.25">
      <c r="B161">
        <v>14510</v>
      </c>
      <c r="C161">
        <v>89.6</v>
      </c>
      <c r="D161">
        <v>0.68</v>
      </c>
      <c r="E161">
        <v>5720.72</v>
      </c>
      <c r="F161">
        <v>8755.25</v>
      </c>
      <c r="G161">
        <v>166.18</v>
      </c>
    </row>
    <row r="162" spans="2:7" x14ac:dyDescent="0.25">
      <c r="B162">
        <v>14604</v>
      </c>
      <c r="C162">
        <v>89.42</v>
      </c>
      <c r="D162">
        <v>359.76</v>
      </c>
      <c r="E162">
        <v>5721.52</v>
      </c>
      <c r="F162">
        <v>8849.25</v>
      </c>
      <c r="G162">
        <v>166.54</v>
      </c>
    </row>
    <row r="163" spans="2:7" x14ac:dyDescent="0.25">
      <c r="B163">
        <v>14699</v>
      </c>
      <c r="C163">
        <v>89.11</v>
      </c>
      <c r="D163">
        <v>359.26</v>
      </c>
      <c r="E163">
        <v>5722.74</v>
      </c>
      <c r="F163">
        <v>8944.24</v>
      </c>
      <c r="G163">
        <v>165.73</v>
      </c>
    </row>
    <row r="164" spans="2:7" x14ac:dyDescent="0.25">
      <c r="B164">
        <v>14793</v>
      </c>
      <c r="C164">
        <v>89.01</v>
      </c>
      <c r="D164">
        <v>359.21</v>
      </c>
      <c r="E164">
        <v>5724.28</v>
      </c>
      <c r="F164">
        <v>9038.2199999999993</v>
      </c>
      <c r="G164">
        <v>164.47</v>
      </c>
    </row>
    <row r="165" spans="2:7" x14ac:dyDescent="0.25">
      <c r="B165">
        <v>14888</v>
      </c>
      <c r="C165">
        <v>89.75</v>
      </c>
      <c r="D165">
        <v>0.71</v>
      </c>
      <c r="E165">
        <v>5725.31</v>
      </c>
      <c r="F165">
        <v>9133.2099999999991</v>
      </c>
      <c r="G165">
        <v>164.4</v>
      </c>
    </row>
    <row r="166" spans="2:7" x14ac:dyDescent="0.25">
      <c r="B166">
        <v>14982</v>
      </c>
      <c r="C166">
        <v>90.52</v>
      </c>
      <c r="D166">
        <v>359.9</v>
      </c>
      <c r="E166">
        <v>5725.09</v>
      </c>
      <c r="F166">
        <v>9227.2000000000007</v>
      </c>
      <c r="G166">
        <v>164.9</v>
      </c>
    </row>
    <row r="167" spans="2:7" x14ac:dyDescent="0.25">
      <c r="B167">
        <v>15077</v>
      </c>
      <c r="C167">
        <v>90.06</v>
      </c>
      <c r="D167">
        <v>358.43</v>
      </c>
      <c r="E167">
        <v>5724.61</v>
      </c>
      <c r="F167">
        <v>9322.19</v>
      </c>
      <c r="G167">
        <v>163.52000000000001</v>
      </c>
    </row>
    <row r="168" spans="2:7" x14ac:dyDescent="0.25">
      <c r="B168">
        <v>15170</v>
      </c>
      <c r="C168">
        <v>91.05</v>
      </c>
      <c r="D168">
        <v>358.69</v>
      </c>
      <c r="E168">
        <v>5723.71</v>
      </c>
      <c r="F168">
        <v>9415.15</v>
      </c>
      <c r="G168">
        <v>161.18</v>
      </c>
    </row>
    <row r="169" spans="2:7" x14ac:dyDescent="0.25">
      <c r="B169">
        <v>15265</v>
      </c>
      <c r="C169">
        <v>90.74</v>
      </c>
      <c r="D169">
        <v>358.17</v>
      </c>
      <c r="E169">
        <v>5722.22</v>
      </c>
      <c r="F169">
        <v>9510.11</v>
      </c>
      <c r="G169">
        <v>158.58000000000001</v>
      </c>
    </row>
    <row r="170" spans="2:7" x14ac:dyDescent="0.25">
      <c r="B170">
        <v>15359</v>
      </c>
      <c r="C170">
        <v>90.58</v>
      </c>
      <c r="D170">
        <v>357.96</v>
      </c>
      <c r="E170">
        <v>5721.14</v>
      </c>
      <c r="F170">
        <v>9604.0499999999993</v>
      </c>
      <c r="G170">
        <v>155.41</v>
      </c>
    </row>
    <row r="171" spans="2:7" x14ac:dyDescent="0.25">
      <c r="B171">
        <v>15453</v>
      </c>
      <c r="C171">
        <v>90.68</v>
      </c>
      <c r="D171">
        <v>357.04</v>
      </c>
      <c r="E171">
        <v>5720.1</v>
      </c>
      <c r="F171">
        <v>9697.9500000000007</v>
      </c>
      <c r="G171">
        <v>151.31</v>
      </c>
    </row>
    <row r="172" spans="2:7" x14ac:dyDescent="0.25">
      <c r="B172">
        <v>15547</v>
      </c>
      <c r="C172">
        <v>91.08</v>
      </c>
      <c r="D172">
        <v>356.81</v>
      </c>
      <c r="E172">
        <v>5718.66</v>
      </c>
      <c r="F172">
        <v>9791.7999999999993</v>
      </c>
      <c r="G172">
        <v>146.27000000000001</v>
      </c>
    </row>
    <row r="173" spans="2:7" x14ac:dyDescent="0.25">
      <c r="B173">
        <v>15642</v>
      </c>
      <c r="C173">
        <v>90.12</v>
      </c>
      <c r="D173">
        <v>359.58</v>
      </c>
      <c r="E173">
        <v>5717.67</v>
      </c>
      <c r="F173">
        <v>9886.74</v>
      </c>
      <c r="G173">
        <v>143.27000000000001</v>
      </c>
    </row>
    <row r="174" spans="2:7" x14ac:dyDescent="0.25">
      <c r="B174">
        <v>15736</v>
      </c>
      <c r="C174">
        <v>89.78</v>
      </c>
      <c r="D174">
        <v>1.04</v>
      </c>
      <c r="E174">
        <v>5717.75</v>
      </c>
      <c r="F174">
        <v>9980.74</v>
      </c>
      <c r="G174">
        <v>143.78</v>
      </c>
    </row>
    <row r="175" spans="2:7" x14ac:dyDescent="0.25">
      <c r="B175">
        <v>15830</v>
      </c>
      <c r="C175">
        <v>89.32</v>
      </c>
      <c r="D175">
        <v>0.71</v>
      </c>
      <c r="E175">
        <v>5718.49</v>
      </c>
      <c r="F175">
        <v>10074.719999999999</v>
      </c>
      <c r="G175">
        <v>145.22</v>
      </c>
    </row>
    <row r="176" spans="2:7" x14ac:dyDescent="0.25">
      <c r="B176">
        <v>15903</v>
      </c>
      <c r="C176">
        <v>89.32</v>
      </c>
      <c r="D176">
        <v>359.91</v>
      </c>
      <c r="E176">
        <v>5719.35</v>
      </c>
      <c r="F176">
        <v>10147.719999999999</v>
      </c>
      <c r="G176">
        <v>145.61000000000001</v>
      </c>
    </row>
    <row r="177" spans="2:7" x14ac:dyDescent="0.25">
      <c r="B177">
        <v>15951</v>
      </c>
      <c r="C177">
        <v>89.32</v>
      </c>
      <c r="D177">
        <v>359.91</v>
      </c>
      <c r="E177">
        <v>5719.92</v>
      </c>
      <c r="F177">
        <v>10195.709999999999</v>
      </c>
      <c r="G177">
        <v>145.54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2016-12-15T17:39:29Z</dcterms:modified>
</cp:coreProperties>
</file>