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2240" yWindow="4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<sst xmlns="http://schemas.openxmlformats.org/spreadsheetml/2006/main" count="41" uniqueCount="37">
  <si>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</si>
  <si>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</si>
  <si>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</si>
  <si>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</si>
  <si>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</si>
  <si>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</si>
  <si>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</si>
  <si>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</si>
  <si>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</si>
  <si>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</si>
  <si>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</si>
  <si>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</si>
  <si>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</si>
  <si>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</si>
  <si>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</si>
  <si>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</si>
  <si>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</si>
  <si>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</si>
  <si>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</si>
  <si>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</si>
  <si>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</si>
  <si>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</si>
  <si>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</si>
  <si>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</si>
  <si>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</si>
  <si>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</si>
  <si>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</si>
  <si>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</si>
  <si>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</si>
  <si>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</si>
  <si>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</si>
  <si>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</si>
  <si>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</si>
  <si>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</si>
  <si>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WHITING OIL &amp; GAS CORPORATION</t>
  </si>
  <si>
    <t>SWSE  SEC.25-T10N-R58W</t>
  </si>
  <si>
    <t>RAZOR 25O-2443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</si>
</sst>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vertical="top"/>
    </xf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33.31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21</v>
      </c>
      <c r="C3">
        <v>0</v>
      </c>
      <c r="D3">
        <v>33.31</v>
      </c>
      <c r="E3">
        <v>21</v>
      </c>
      <c r="F3">
        <v>0</v>
      </c>
      <c r="G3">
        <v>0</v>
      </c>
    </row>
    <row r="4" spans="1:11" ht="15.75" thickBot="1" x14ac:dyDescent="0.3">
      <c r="A4" s="8" t="s">
        <v>8</v>
      </c>
      <c r="B4">
        <v>146</v>
      </c>
      <c r="C4">
        <v>0.25</v>
      </c>
      <c r="D4">
        <v>33.31</v>
      </c>
      <c r="E4">
        <v>146</v>
      </c>
      <c r="F4">
        <v>0.23</v>
      </c>
      <c r="G4">
        <v>0.15</v>
      </c>
    </row>
    <row r="5" spans="1:11" ht="15.75" thickBot="1" x14ac:dyDescent="0.3">
      <c r="A5" s="12">
        <v>96155</v>
      </c>
      <c r="B5">
        <v>237</v>
      </c>
      <c r="C5">
        <v>0.34</v>
      </c>
      <c r="D5">
        <v>71.33</v>
      </c>
      <c r="E5">
        <v>237</v>
      </c>
      <c r="F5">
        <v>0.48</v>
      </c>
      <c r="G5">
        <v>0.51</v>
      </c>
    </row>
    <row r="6" spans="1:11" ht="15.75" thickBot="1" x14ac:dyDescent="0.3">
      <c r="A6" s="9" t="s">
        <v>9</v>
      </c>
      <c r="B6">
        <v>327</v>
      </c>
      <c r="C6">
        <v>1.67</v>
      </c>
      <c r="D6">
        <v>200.4</v>
      </c>
      <c r="E6">
        <v>326.99</v>
      </c>
      <c r="F6">
        <v>-0.66</v>
      </c>
      <c r="G6">
        <v>0.31</v>
      </c>
    </row>
    <row r="7" spans="1:11" ht="15.75" thickBot="1" x14ac:dyDescent="0.3">
      <c r="A7" s="18" t="s">
        <v>36</v>
      </c>
      <c r="B7">
        <v>418</v>
      </c>
      <c r="C7">
        <v>3.58</v>
      </c>
      <c r="D7">
        <v>198.42</v>
      </c>
      <c r="E7">
        <v>417.89</v>
      </c>
      <c r="F7">
        <v>-4.5999999999999996</v>
      </c>
      <c r="G7">
        <v>-1.05</v>
      </c>
    </row>
    <row r="8" spans="1:11" ht="15.75" thickBot="1" x14ac:dyDescent="0.3">
      <c r="A8" s="15" t="s">
        <v>12</v>
      </c>
      <c r="B8">
        <v>510</v>
      </c>
      <c r="C8">
        <v>5.17</v>
      </c>
      <c r="D8">
        <v>197.24</v>
      </c>
      <c r="E8">
        <v>509.62</v>
      </c>
      <c r="F8">
        <v>-11.29</v>
      </c>
      <c r="G8">
        <v>-3.19</v>
      </c>
    </row>
    <row r="9" spans="1:11" ht="15.75" thickBot="1" x14ac:dyDescent="0.3">
      <c r="A9" s="19">
        <v>512342634</v>
      </c>
      <c r="B9">
        <v>601</v>
      </c>
      <c r="C9">
        <v>5.19</v>
      </c>
      <c r="D9">
        <v>195.93</v>
      </c>
      <c r="E9">
        <v>600.24</v>
      </c>
      <c r="F9">
        <v>-19.16</v>
      </c>
      <c r="G9">
        <v>-5.53</v>
      </c>
    </row>
    <row r="10" spans="1:11" ht="15.75" thickBot="1" x14ac:dyDescent="0.3">
      <c r="A10" s="14" t="s">
        <v>11</v>
      </c>
      <c r="B10">
        <v>693</v>
      </c>
      <c r="C10">
        <v>4.91</v>
      </c>
      <c r="D10">
        <v>195.43</v>
      </c>
      <c r="E10">
        <v>691.89</v>
      </c>
      <c r="F10">
        <v>-26.96</v>
      </c>
      <c r="G10">
        <v>-7.72</v>
      </c>
    </row>
    <row r="11" spans="1:11" ht="15.75" thickBot="1" x14ac:dyDescent="0.3">
      <c r="A11" s="20" t="s">
        <v>35</v>
      </c>
      <c r="B11">
        <v>784</v>
      </c>
      <c r="C11">
        <v>4.58</v>
      </c>
      <c r="D11">
        <v>193.73</v>
      </c>
      <c r="E11">
        <v>782.58</v>
      </c>
      <c r="F11">
        <v>-34.24</v>
      </c>
      <c r="G11">
        <v>-9.6199999999999992</v>
      </c>
    </row>
    <row r="12" spans="1:11" ht="15.75" thickBot="1" x14ac:dyDescent="0.3">
      <c r="A12" s="14" t="s">
        <v>10</v>
      </c>
      <c r="B12">
        <v>876</v>
      </c>
      <c r="C12">
        <v>4.49</v>
      </c>
      <c r="D12">
        <v>192.71</v>
      </c>
      <c r="E12">
        <v>874.29</v>
      </c>
      <c r="F12">
        <v>-41.32</v>
      </c>
      <c r="G12">
        <v>-11.28</v>
      </c>
    </row>
    <row r="13" spans="1:11" ht="15.75" thickBot="1" x14ac:dyDescent="0.3">
      <c r="A13" s="13" t="s">
        <v>33</v>
      </c>
      <c r="B13">
        <v>968</v>
      </c>
      <c r="C13">
        <v>4.2300000000000004</v>
      </c>
      <c r="D13">
        <v>189.23</v>
      </c>
      <c r="E13">
        <v>966.02</v>
      </c>
      <c r="F13">
        <v>-48.18</v>
      </c>
      <c r="G13">
        <v>-12.62</v>
      </c>
    </row>
    <row r="14" spans="1:11" ht="15.75" thickBot="1" x14ac:dyDescent="0.3">
      <c r="A14" s="14" t="s">
        <v>29</v>
      </c>
      <c r="B14">
        <v>1059</v>
      </c>
      <c r="C14">
        <v>4.91</v>
      </c>
      <c r="D14">
        <v>205.76</v>
      </c>
      <c r="E14">
        <v>1056.74</v>
      </c>
      <c r="F14">
        <v>-55</v>
      </c>
      <c r="G14">
        <v>-14.85</v>
      </c>
    </row>
    <row r="15" spans="1:11" ht="15.75" thickBot="1" x14ac:dyDescent="0.3">
      <c r="A15" t="str">
        <f>INDEX(Lookup!E2:E5,Lookup!F2)</f>
        <v>Horizontal</v>
      </c>
      <c r="B15">
        <v>1241</v>
      </c>
      <c r="C15">
        <v>4.76</v>
      </c>
      <c r="D15">
        <v>207.98</v>
      </c>
      <c r="E15">
        <v>1238.0899999999999</v>
      </c>
      <c r="F15">
        <v>-68.69</v>
      </c>
      <c r="G15">
        <v>-21.78</v>
      </c>
    </row>
    <row r="16" spans="1:11" ht="15.75" thickBot="1" x14ac:dyDescent="0.3">
      <c r="A16" s="14" t="s">
        <v>13</v>
      </c>
      <c r="B16">
        <v>1333</v>
      </c>
      <c r="C16">
        <v>4.88</v>
      </c>
      <c r="D16">
        <v>209.82</v>
      </c>
      <c r="E16">
        <v>1329.76</v>
      </c>
      <c r="F16">
        <v>-75.45</v>
      </c>
      <c r="G16">
        <v>-25.52</v>
      </c>
    </row>
    <row r="17" spans="1:7" ht="15.75" thickBot="1" x14ac:dyDescent="0.3">
      <c r="A17" t="str">
        <f>INDEX(Lookup!A2:A4,Lookup!B2)</f>
        <v>True</v>
      </c>
      <c r="B17">
        <v>1424</v>
      </c>
      <c r="C17">
        <v>5.21</v>
      </c>
      <c r="D17">
        <v>204.32</v>
      </c>
      <c r="E17">
        <v>1420.41</v>
      </c>
      <c r="F17">
        <v>-82.58</v>
      </c>
      <c r="G17">
        <v>-29.14</v>
      </c>
    </row>
    <row r="18" spans="1:7" ht="15.75" thickBot="1" x14ac:dyDescent="0.3">
      <c r="A18" s="14" t="s">
        <v>15</v>
      </c>
      <c r="B18">
        <v>1516</v>
      </c>
      <c r="C18">
        <v>5.19</v>
      </c>
      <c r="D18">
        <v>205.05</v>
      </c>
      <c r="E18">
        <v>1512.03</v>
      </c>
      <c r="F18">
        <v>-90.15</v>
      </c>
      <c r="G18">
        <v>-32.619999999999997</v>
      </c>
    </row>
    <row r="19" spans="1:7" x14ac:dyDescent="0.25">
      <c r="A19" t="e">
        <f>INDEX(Lookup!C2:C12,Lookup!D2)</f>
        <v>#VALUE!</v>
      </c>
      <c r="B19">
        <v>1608</v>
      </c>
      <c r="C19">
        <v>4.7699999999999996</v>
      </c>
      <c r="D19">
        <v>205.13</v>
      </c>
      <c r="E19">
        <v>1603.68</v>
      </c>
      <c r="F19">
        <v>-97.39</v>
      </c>
      <c r="G19">
        <v>-36.01</v>
      </c>
    </row>
    <row r="20" spans="1:7" x14ac:dyDescent="0.25">
      <c r="B20">
        <v>1700</v>
      </c>
      <c r="C20">
        <v>3.95</v>
      </c>
      <c r="D20">
        <v>202.83</v>
      </c>
      <c r="E20">
        <v>1695.42</v>
      </c>
      <c r="F20">
        <v>-103.77</v>
      </c>
      <c r="G20">
        <v>-38.86</v>
      </c>
    </row>
    <row r="21" spans="1:7" x14ac:dyDescent="0.25">
      <c r="B21">
        <v>1791</v>
      </c>
      <c r="C21">
        <v>3.36</v>
      </c>
      <c r="D21">
        <v>198.89</v>
      </c>
      <c r="E21">
        <v>1786.23</v>
      </c>
      <c r="F21">
        <v>-109.18</v>
      </c>
      <c r="G21">
        <v>-40.94</v>
      </c>
    </row>
    <row r="22" spans="1:7" x14ac:dyDescent="0.25">
      <c r="B22">
        <v>1883</v>
      </c>
      <c r="C22">
        <v>2.74</v>
      </c>
      <c r="D22">
        <v>195.7</v>
      </c>
      <c r="E22">
        <v>1878.1</v>
      </c>
      <c r="F22">
        <v>-113.85</v>
      </c>
      <c r="G22">
        <v>-42.41</v>
      </c>
    </row>
    <row r="23" spans="1:7" x14ac:dyDescent="0.25">
      <c r="B23">
        <v>1974</v>
      </c>
      <c r="C23">
        <v>2.69</v>
      </c>
      <c r="D23">
        <v>199.22</v>
      </c>
      <c r="E23">
        <v>1969</v>
      </c>
      <c r="F23">
        <v>-117.96</v>
      </c>
      <c r="G23">
        <v>-43.7</v>
      </c>
    </row>
    <row r="24" spans="1:7" x14ac:dyDescent="0.25">
      <c r="B24">
        <v>2053</v>
      </c>
      <c r="C24">
        <v>2.5499999999999998</v>
      </c>
      <c r="D24">
        <v>202.54</v>
      </c>
      <c r="E24">
        <v>2047.92</v>
      </c>
      <c r="F24">
        <v>-121.33</v>
      </c>
      <c r="G24">
        <v>-44.99</v>
      </c>
    </row>
    <row r="25" spans="1:7" x14ac:dyDescent="0.25">
      <c r="B25">
        <v>2124</v>
      </c>
      <c r="C25">
        <v>2.84</v>
      </c>
      <c r="D25">
        <v>209.31</v>
      </c>
      <c r="E25">
        <v>2118.84</v>
      </c>
      <c r="F25">
        <v>-124.33</v>
      </c>
      <c r="G25">
        <v>-46.45</v>
      </c>
    </row>
    <row r="26" spans="1:7" x14ac:dyDescent="0.25">
      <c r="B26">
        <v>2218</v>
      </c>
      <c r="C26">
        <v>5.4</v>
      </c>
      <c r="D26">
        <v>212.07</v>
      </c>
      <c r="E26">
        <v>2212.59</v>
      </c>
      <c r="F26">
        <v>-130.11000000000001</v>
      </c>
      <c r="G26">
        <v>-49.94</v>
      </c>
    </row>
    <row r="27" spans="1:7" x14ac:dyDescent="0.25">
      <c r="B27">
        <v>2312</v>
      </c>
      <c r="C27">
        <v>5.0599999999999996</v>
      </c>
      <c r="D27">
        <v>208.98</v>
      </c>
      <c r="E27">
        <v>2306.1999999999998</v>
      </c>
      <c r="F27">
        <v>-137.47999999999999</v>
      </c>
      <c r="G27">
        <v>-54.3</v>
      </c>
    </row>
    <row r="28" spans="1:7" x14ac:dyDescent="0.25">
      <c r="B28">
        <v>2406</v>
      </c>
      <c r="C28">
        <v>4.8499999999999996</v>
      </c>
      <c r="D28">
        <v>207.72</v>
      </c>
      <c r="E28">
        <v>2399.84</v>
      </c>
      <c r="F28">
        <v>-144.62</v>
      </c>
      <c r="G28">
        <v>-58.16</v>
      </c>
    </row>
    <row r="29" spans="1:7" x14ac:dyDescent="0.25">
      <c r="B29">
        <v>2500</v>
      </c>
      <c r="C29">
        <v>5.05</v>
      </c>
      <c r="D29">
        <v>206.84</v>
      </c>
      <c r="E29">
        <v>2493.4899999999998</v>
      </c>
      <c r="F29">
        <v>-151.83000000000001</v>
      </c>
      <c r="G29">
        <v>-61.87</v>
      </c>
    </row>
    <row r="30" spans="1:7" x14ac:dyDescent="0.25">
      <c r="B30">
        <v>2594</v>
      </c>
      <c r="C30">
        <v>5.04</v>
      </c>
      <c r="D30">
        <v>206.83</v>
      </c>
      <c r="E30">
        <v>2587.13</v>
      </c>
      <c r="F30">
        <v>-159.21</v>
      </c>
      <c r="G30">
        <v>-65.599999999999994</v>
      </c>
    </row>
    <row r="31" spans="1:7" x14ac:dyDescent="0.25">
      <c r="B31">
        <v>2688</v>
      </c>
      <c r="C31">
        <v>4.96</v>
      </c>
      <c r="D31">
        <v>204.24</v>
      </c>
      <c r="E31">
        <v>2680.77</v>
      </c>
      <c r="F31">
        <v>-166.6</v>
      </c>
      <c r="G31">
        <v>-69.14</v>
      </c>
    </row>
    <row r="32" spans="1:7" x14ac:dyDescent="0.25">
      <c r="B32">
        <v>2782</v>
      </c>
      <c r="C32">
        <v>4.8600000000000003</v>
      </c>
      <c r="D32">
        <v>206.92</v>
      </c>
      <c r="E32">
        <v>2774.43</v>
      </c>
      <c r="F32">
        <v>-173.85</v>
      </c>
      <c r="G32">
        <v>-72.61</v>
      </c>
    </row>
    <row r="33" spans="2:7" x14ac:dyDescent="0.25">
      <c r="B33">
        <v>2876</v>
      </c>
      <c r="C33">
        <v>4.87</v>
      </c>
      <c r="D33">
        <v>205.84</v>
      </c>
      <c r="E33">
        <v>2868.09</v>
      </c>
      <c r="F33">
        <v>-181</v>
      </c>
      <c r="G33">
        <v>-76.150000000000006</v>
      </c>
    </row>
    <row r="34" spans="2:7" x14ac:dyDescent="0.25">
      <c r="B34">
        <v>2971</v>
      </c>
      <c r="C34">
        <v>4.1900000000000004</v>
      </c>
      <c r="D34">
        <v>200.95</v>
      </c>
      <c r="E34">
        <v>2962.79</v>
      </c>
      <c r="F34">
        <v>-187.87</v>
      </c>
      <c r="G34">
        <v>-79.150000000000006</v>
      </c>
    </row>
    <row r="35" spans="2:7" x14ac:dyDescent="0.25">
      <c r="B35">
        <v>3065</v>
      </c>
      <c r="C35">
        <v>3.85</v>
      </c>
      <c r="D35">
        <v>197.23</v>
      </c>
      <c r="E35">
        <v>3056.56</v>
      </c>
      <c r="F35">
        <v>-194.09</v>
      </c>
      <c r="G35">
        <v>-81.31</v>
      </c>
    </row>
    <row r="36" spans="2:7" x14ac:dyDescent="0.25">
      <c r="B36">
        <v>3159</v>
      </c>
      <c r="C36">
        <v>4.43</v>
      </c>
      <c r="D36">
        <v>204.41</v>
      </c>
      <c r="E36">
        <v>3150.32</v>
      </c>
      <c r="F36">
        <v>-200.41</v>
      </c>
      <c r="G36">
        <v>-83.75</v>
      </c>
    </row>
    <row r="37" spans="2:7" x14ac:dyDescent="0.25">
      <c r="B37">
        <v>3254</v>
      </c>
      <c r="C37">
        <v>4.4400000000000004</v>
      </c>
      <c r="D37">
        <v>201.66</v>
      </c>
      <c r="E37">
        <v>3245.03</v>
      </c>
      <c r="F37">
        <v>-207.17</v>
      </c>
      <c r="G37">
        <v>-86.62</v>
      </c>
    </row>
    <row r="38" spans="2:7" x14ac:dyDescent="0.25">
      <c r="B38">
        <v>3348</v>
      </c>
      <c r="C38">
        <v>3.69</v>
      </c>
      <c r="D38">
        <v>202.04</v>
      </c>
      <c r="E38">
        <v>3338.79</v>
      </c>
      <c r="F38">
        <v>-213.35</v>
      </c>
      <c r="G38">
        <v>-89.1</v>
      </c>
    </row>
    <row r="39" spans="2:7" x14ac:dyDescent="0.25">
      <c r="B39">
        <v>3442</v>
      </c>
      <c r="C39">
        <v>5.5</v>
      </c>
      <c r="D39">
        <v>216.43</v>
      </c>
      <c r="E39">
        <v>3432.49</v>
      </c>
      <c r="F39">
        <v>-219.78</v>
      </c>
      <c r="G39">
        <v>-92.91</v>
      </c>
    </row>
    <row r="40" spans="2:7" x14ac:dyDescent="0.25">
      <c r="B40">
        <v>3537</v>
      </c>
      <c r="C40">
        <v>5.96</v>
      </c>
      <c r="D40">
        <v>208.92</v>
      </c>
      <c r="E40">
        <v>3527.02</v>
      </c>
      <c r="F40">
        <v>-227.76</v>
      </c>
      <c r="G40">
        <v>-98</v>
      </c>
    </row>
    <row r="41" spans="2:7" x14ac:dyDescent="0.25">
      <c r="B41">
        <v>3631</v>
      </c>
      <c r="C41">
        <v>5.7</v>
      </c>
      <c r="D41">
        <v>194.94</v>
      </c>
      <c r="E41">
        <v>3620.54</v>
      </c>
      <c r="F41">
        <v>-236.54</v>
      </c>
      <c r="G41">
        <v>-101.56</v>
      </c>
    </row>
    <row r="42" spans="2:7" x14ac:dyDescent="0.25">
      <c r="B42">
        <v>3726</v>
      </c>
      <c r="C42">
        <v>5.34</v>
      </c>
      <c r="D42">
        <v>196.85</v>
      </c>
      <c r="E42">
        <v>3715.1</v>
      </c>
      <c r="F42">
        <v>-245.33</v>
      </c>
      <c r="G42">
        <v>-104.06</v>
      </c>
    </row>
    <row r="43" spans="2:7" x14ac:dyDescent="0.25">
      <c r="B43">
        <v>3820</v>
      </c>
      <c r="C43">
        <v>4.82</v>
      </c>
      <c r="D43">
        <v>199.37</v>
      </c>
      <c r="E43">
        <v>3808.73</v>
      </c>
      <c r="F43">
        <v>-253.24</v>
      </c>
      <c r="G43">
        <v>-106.64</v>
      </c>
    </row>
    <row r="44" spans="2:7" x14ac:dyDescent="0.25">
      <c r="B44">
        <v>3914</v>
      </c>
      <c r="C44">
        <v>4.67</v>
      </c>
      <c r="D44">
        <v>196.51</v>
      </c>
      <c r="E44">
        <v>3902.4</v>
      </c>
      <c r="F44">
        <v>-260.64</v>
      </c>
      <c r="G44">
        <v>-109.03</v>
      </c>
    </row>
    <row r="45" spans="2:7" x14ac:dyDescent="0.25">
      <c r="B45">
        <v>4009</v>
      </c>
      <c r="C45">
        <v>4.55</v>
      </c>
      <c r="D45">
        <v>188.15</v>
      </c>
      <c r="E45">
        <v>3997.1</v>
      </c>
      <c r="F45">
        <v>-268.08</v>
      </c>
      <c r="G45">
        <v>-110.67</v>
      </c>
    </row>
    <row r="46" spans="2:7" x14ac:dyDescent="0.25">
      <c r="B46">
        <v>4103</v>
      </c>
      <c r="C46">
        <v>4.87</v>
      </c>
      <c r="D46">
        <v>201.37</v>
      </c>
      <c r="E46">
        <v>4090.78</v>
      </c>
      <c r="F46">
        <v>-275.48</v>
      </c>
      <c r="G46">
        <v>-112.65</v>
      </c>
    </row>
    <row r="47" spans="2:7" x14ac:dyDescent="0.25">
      <c r="B47">
        <v>4197</v>
      </c>
      <c r="C47">
        <v>5.42</v>
      </c>
      <c r="D47">
        <v>208.85</v>
      </c>
      <c r="E47">
        <v>4184.41</v>
      </c>
      <c r="F47">
        <v>-283.08999999999997</v>
      </c>
      <c r="G47">
        <v>-116.24</v>
      </c>
    </row>
    <row r="48" spans="2:7" x14ac:dyDescent="0.25">
      <c r="B48">
        <v>4291</v>
      </c>
      <c r="C48">
        <v>4.88</v>
      </c>
      <c r="D48">
        <v>210.6</v>
      </c>
      <c r="E48">
        <v>4278.03</v>
      </c>
      <c r="F48">
        <v>-290.42</v>
      </c>
      <c r="G48">
        <v>-120.42</v>
      </c>
    </row>
    <row r="49" spans="2:7" x14ac:dyDescent="0.25">
      <c r="B49">
        <v>4385</v>
      </c>
      <c r="C49">
        <v>6.96</v>
      </c>
      <c r="D49">
        <v>214.87</v>
      </c>
      <c r="E49">
        <v>4371.5200000000004</v>
      </c>
      <c r="F49">
        <v>-298.52999999999997</v>
      </c>
      <c r="G49">
        <v>-125.71</v>
      </c>
    </row>
    <row r="50" spans="2:7" x14ac:dyDescent="0.25">
      <c r="B50">
        <v>4479</v>
      </c>
      <c r="C50">
        <v>6.25</v>
      </c>
      <c r="D50">
        <v>219.32</v>
      </c>
      <c r="E50">
        <v>4464.8999999999996</v>
      </c>
      <c r="F50">
        <v>-307.16000000000003</v>
      </c>
      <c r="G50">
        <v>-132.21</v>
      </c>
    </row>
    <row r="51" spans="2:7" x14ac:dyDescent="0.25">
      <c r="B51">
        <v>4573</v>
      </c>
      <c r="C51">
        <v>5.3</v>
      </c>
      <c r="D51">
        <v>219.3</v>
      </c>
      <c r="E51">
        <v>4558.42</v>
      </c>
      <c r="F51">
        <v>-314.48</v>
      </c>
      <c r="G51">
        <v>-138.19999999999999</v>
      </c>
    </row>
    <row r="52" spans="2:7" x14ac:dyDescent="0.25">
      <c r="B52">
        <v>4668</v>
      </c>
      <c r="C52">
        <v>4.74</v>
      </c>
      <c r="D52">
        <v>213.8</v>
      </c>
      <c r="E52">
        <v>4653.05</v>
      </c>
      <c r="F52">
        <v>-321.14</v>
      </c>
      <c r="G52">
        <v>-143.16999999999999</v>
      </c>
    </row>
    <row r="53" spans="2:7" x14ac:dyDescent="0.25">
      <c r="B53">
        <v>4762</v>
      </c>
      <c r="C53">
        <v>4</v>
      </c>
      <c r="D53">
        <v>208.43</v>
      </c>
      <c r="E53">
        <v>4746.78</v>
      </c>
      <c r="F53">
        <v>-327.25</v>
      </c>
      <c r="G53">
        <v>-146.88999999999999</v>
      </c>
    </row>
    <row r="54" spans="2:7" x14ac:dyDescent="0.25">
      <c r="B54">
        <v>4856</v>
      </c>
      <c r="C54">
        <v>2.86</v>
      </c>
      <c r="D54">
        <v>174.25</v>
      </c>
      <c r="E54">
        <v>4840.62</v>
      </c>
      <c r="F54">
        <v>-332.47</v>
      </c>
      <c r="G54">
        <v>-148.21</v>
      </c>
    </row>
    <row r="55" spans="2:7" x14ac:dyDescent="0.25">
      <c r="B55">
        <v>4951</v>
      </c>
      <c r="C55">
        <v>2.66</v>
      </c>
      <c r="D55">
        <v>169.91</v>
      </c>
      <c r="E55">
        <v>4935.51</v>
      </c>
      <c r="F55">
        <v>-337</v>
      </c>
      <c r="G55">
        <v>-147.59</v>
      </c>
    </row>
    <row r="56" spans="2:7" x14ac:dyDescent="0.25">
      <c r="B56">
        <v>5045</v>
      </c>
      <c r="C56">
        <v>0.47</v>
      </c>
      <c r="D56">
        <v>197.61</v>
      </c>
      <c r="E56">
        <v>5029.47</v>
      </c>
      <c r="F56">
        <v>-339.51</v>
      </c>
      <c r="G56">
        <v>-147.33000000000001</v>
      </c>
    </row>
    <row r="57" spans="2:7" x14ac:dyDescent="0.25">
      <c r="B57">
        <v>5069</v>
      </c>
      <c r="C57">
        <v>0.31</v>
      </c>
      <c r="D57">
        <v>170.82</v>
      </c>
      <c r="E57">
        <v>5053.47</v>
      </c>
      <c r="F57">
        <v>-339.67</v>
      </c>
      <c r="G57">
        <v>-147.34</v>
      </c>
    </row>
    <row r="58" spans="2:7" x14ac:dyDescent="0.25">
      <c r="B58">
        <v>5163</v>
      </c>
      <c r="C58">
        <v>7.22</v>
      </c>
      <c r="D58">
        <v>1.53</v>
      </c>
      <c r="E58">
        <v>5147.2299999999996</v>
      </c>
      <c r="F58">
        <v>-334.01</v>
      </c>
      <c r="G58">
        <v>-147.15</v>
      </c>
    </row>
    <row r="59" spans="2:7" x14ac:dyDescent="0.25">
      <c r="B59">
        <v>5257</v>
      </c>
      <c r="C59">
        <v>15.76</v>
      </c>
      <c r="D59">
        <v>0.14000000000000001</v>
      </c>
      <c r="E59">
        <v>5239.26</v>
      </c>
      <c r="F59">
        <v>-315.3</v>
      </c>
      <c r="G59">
        <v>-146.96</v>
      </c>
    </row>
    <row r="60" spans="2:7" x14ac:dyDescent="0.25">
      <c r="B60">
        <v>5352</v>
      </c>
      <c r="C60">
        <v>22.2</v>
      </c>
      <c r="D60">
        <v>15.67</v>
      </c>
      <c r="E60">
        <v>5329.1</v>
      </c>
      <c r="F60">
        <v>-285.07</v>
      </c>
      <c r="G60">
        <v>-142.07</v>
      </c>
    </row>
    <row r="61" spans="2:7" x14ac:dyDescent="0.25">
      <c r="B61">
        <v>5457</v>
      </c>
      <c r="C61">
        <v>29.2</v>
      </c>
      <c r="D61">
        <v>2.14</v>
      </c>
      <c r="E61">
        <v>5423.74</v>
      </c>
      <c r="F61">
        <v>-240.28</v>
      </c>
      <c r="G61">
        <v>-135.74</v>
      </c>
    </row>
    <row r="62" spans="2:7" x14ac:dyDescent="0.25">
      <c r="B62">
        <v>5551</v>
      </c>
      <c r="C62">
        <v>37.159999999999997</v>
      </c>
      <c r="D62">
        <v>4.2</v>
      </c>
      <c r="E62">
        <v>5502.35</v>
      </c>
      <c r="F62">
        <v>-188.97</v>
      </c>
      <c r="G62">
        <v>-132.80000000000001</v>
      </c>
    </row>
    <row r="63" spans="2:7" x14ac:dyDescent="0.25">
      <c r="B63">
        <v>5645</v>
      </c>
      <c r="C63">
        <v>43.24</v>
      </c>
      <c r="D63">
        <v>0.8</v>
      </c>
      <c r="E63">
        <v>5574.13</v>
      </c>
      <c r="F63">
        <v>-128.4</v>
      </c>
      <c r="G63">
        <v>-130.27000000000001</v>
      </c>
    </row>
    <row r="64" spans="2:7" x14ac:dyDescent="0.25">
      <c r="B64">
        <v>5739</v>
      </c>
      <c r="C64">
        <v>49.72</v>
      </c>
      <c r="D64">
        <v>1.69</v>
      </c>
      <c r="E64">
        <v>5638.82</v>
      </c>
      <c r="F64">
        <v>-60.29</v>
      </c>
      <c r="G64">
        <v>-128.76</v>
      </c>
    </row>
    <row r="65" spans="2:7" x14ac:dyDescent="0.25">
      <c r="B65">
        <v>5833</v>
      </c>
      <c r="C65">
        <v>58.47</v>
      </c>
      <c r="D65">
        <v>0.54</v>
      </c>
      <c r="E65">
        <v>5693.89</v>
      </c>
      <c r="F65">
        <v>15.76</v>
      </c>
      <c r="G65">
        <v>-127.32</v>
      </c>
    </row>
    <row r="66" spans="2:7" x14ac:dyDescent="0.25">
      <c r="B66">
        <v>5914</v>
      </c>
      <c r="C66">
        <v>64.216999999999999</v>
      </c>
      <c r="D66">
        <v>359.30599999999998</v>
      </c>
      <c r="E66">
        <v>5732.72</v>
      </c>
      <c r="F66">
        <v>86.81</v>
      </c>
      <c r="G66">
        <v>-127.44</v>
      </c>
    </row>
    <row r="67" spans="2:7" x14ac:dyDescent="0.25">
      <c r="B67">
        <v>5927</v>
      </c>
      <c r="C67">
        <v>65.14</v>
      </c>
      <c r="D67">
        <v>359.12</v>
      </c>
      <c r="E67">
        <v>5738.28</v>
      </c>
      <c r="F67">
        <v>98.56</v>
      </c>
      <c r="G67">
        <v>-127.6</v>
      </c>
    </row>
    <row r="68" spans="2:7" x14ac:dyDescent="0.25">
      <c r="B68">
        <v>6022</v>
      </c>
      <c r="C68">
        <v>70.849999999999994</v>
      </c>
      <c r="D68">
        <v>358.06</v>
      </c>
      <c r="E68">
        <v>5773.86</v>
      </c>
      <c r="F68">
        <v>186.57</v>
      </c>
      <c r="G68">
        <v>-129.78</v>
      </c>
    </row>
    <row r="69" spans="2:7" x14ac:dyDescent="0.25">
      <c r="B69">
        <v>6116</v>
      </c>
      <c r="C69">
        <v>75.430000000000007</v>
      </c>
      <c r="D69">
        <v>358.11</v>
      </c>
      <c r="E69">
        <v>5801.12</v>
      </c>
      <c r="F69">
        <v>276.45999999999998</v>
      </c>
      <c r="G69">
        <v>-132.79</v>
      </c>
    </row>
    <row r="70" spans="2:7" x14ac:dyDescent="0.25">
      <c r="B70">
        <v>6134</v>
      </c>
      <c r="C70">
        <v>77.483000000000004</v>
      </c>
      <c r="D70">
        <v>358.262</v>
      </c>
      <c r="E70">
        <v>5805.34</v>
      </c>
      <c r="F70">
        <v>293.95</v>
      </c>
      <c r="G70">
        <v>-133.34</v>
      </c>
    </row>
    <row r="71" spans="2:7" x14ac:dyDescent="0.25">
      <c r="B71">
        <v>6210</v>
      </c>
      <c r="C71">
        <v>86.15</v>
      </c>
      <c r="D71">
        <v>358.88</v>
      </c>
      <c r="E71">
        <v>5816.14</v>
      </c>
      <c r="F71">
        <v>369.08</v>
      </c>
      <c r="G71">
        <v>-135.21</v>
      </c>
    </row>
    <row r="72" spans="2:7" x14ac:dyDescent="0.25">
      <c r="B72">
        <v>6305</v>
      </c>
      <c r="C72">
        <v>90.59</v>
      </c>
      <c r="D72">
        <v>358.17</v>
      </c>
      <c r="E72">
        <v>5818.85</v>
      </c>
      <c r="F72">
        <v>463.98</v>
      </c>
      <c r="G72">
        <v>-137.66</v>
      </c>
    </row>
    <row r="73" spans="2:7" x14ac:dyDescent="0.25">
      <c r="B73">
        <v>6399</v>
      </c>
      <c r="C73">
        <v>90.74</v>
      </c>
      <c r="D73">
        <v>0.92</v>
      </c>
      <c r="E73">
        <v>5817.75</v>
      </c>
      <c r="F73">
        <v>557.96</v>
      </c>
      <c r="G73">
        <v>-138.4</v>
      </c>
    </row>
    <row r="74" spans="2:7" x14ac:dyDescent="0.25">
      <c r="B74">
        <v>6493</v>
      </c>
      <c r="C74">
        <v>88.86</v>
      </c>
      <c r="D74">
        <v>0.65</v>
      </c>
      <c r="E74">
        <v>5818.08</v>
      </c>
      <c r="F74">
        <v>651.95000000000005</v>
      </c>
      <c r="G74">
        <v>-137.12</v>
      </c>
    </row>
    <row r="75" spans="2:7" x14ac:dyDescent="0.25">
      <c r="B75">
        <v>6587</v>
      </c>
      <c r="C75">
        <v>88.77</v>
      </c>
      <c r="D75">
        <v>0.68</v>
      </c>
      <c r="E75">
        <v>5820.03</v>
      </c>
      <c r="F75">
        <v>745.92</v>
      </c>
      <c r="G75">
        <v>-136.03</v>
      </c>
    </row>
    <row r="76" spans="2:7" x14ac:dyDescent="0.25">
      <c r="B76">
        <v>6681</v>
      </c>
      <c r="C76">
        <v>88.92</v>
      </c>
      <c r="D76">
        <v>0.38</v>
      </c>
      <c r="E76">
        <v>5821.92</v>
      </c>
      <c r="F76">
        <v>839.9</v>
      </c>
      <c r="G76">
        <v>-135.16</v>
      </c>
    </row>
    <row r="77" spans="2:7" x14ac:dyDescent="0.25">
      <c r="B77">
        <v>6774</v>
      </c>
      <c r="C77">
        <v>89.88</v>
      </c>
      <c r="D77">
        <v>359.46</v>
      </c>
      <c r="E77">
        <v>5822.89</v>
      </c>
      <c r="F77">
        <v>932.89</v>
      </c>
      <c r="G77">
        <v>-135.29</v>
      </c>
    </row>
    <row r="78" spans="2:7" x14ac:dyDescent="0.25">
      <c r="B78">
        <v>6869</v>
      </c>
      <c r="C78">
        <v>89.41</v>
      </c>
      <c r="D78">
        <v>359.24</v>
      </c>
      <c r="E78">
        <v>5823.48</v>
      </c>
      <c r="F78">
        <v>1027.8800000000001</v>
      </c>
      <c r="G78">
        <v>-136.36000000000001</v>
      </c>
    </row>
    <row r="79" spans="2:7" x14ac:dyDescent="0.25">
      <c r="B79">
        <v>6963</v>
      </c>
      <c r="C79">
        <v>88.8</v>
      </c>
      <c r="D79">
        <v>0.3</v>
      </c>
      <c r="E79">
        <v>5824.95</v>
      </c>
      <c r="F79">
        <v>1121.8699999999999</v>
      </c>
      <c r="G79">
        <v>-136.74</v>
      </c>
    </row>
    <row r="80" spans="2:7" x14ac:dyDescent="0.25">
      <c r="B80">
        <v>7056</v>
      </c>
      <c r="C80">
        <v>89.2</v>
      </c>
      <c r="D80">
        <v>1</v>
      </c>
      <c r="E80">
        <v>5826.57</v>
      </c>
      <c r="F80">
        <v>1214.8499999999999</v>
      </c>
      <c r="G80">
        <v>-135.69</v>
      </c>
    </row>
    <row r="81" spans="2:7" x14ac:dyDescent="0.25">
      <c r="B81">
        <v>7150</v>
      </c>
      <c r="C81">
        <v>87.47</v>
      </c>
      <c r="D81">
        <v>0.71</v>
      </c>
      <c r="E81">
        <v>5829.31</v>
      </c>
      <c r="F81">
        <v>1308.8</v>
      </c>
      <c r="G81">
        <v>-134.28</v>
      </c>
    </row>
    <row r="82" spans="2:7" x14ac:dyDescent="0.25">
      <c r="B82">
        <v>7244</v>
      </c>
      <c r="C82">
        <v>88.52</v>
      </c>
      <c r="D82">
        <v>359.96</v>
      </c>
      <c r="E82">
        <v>5832.59</v>
      </c>
      <c r="F82">
        <v>1402.73</v>
      </c>
      <c r="G82">
        <v>-133.74</v>
      </c>
    </row>
    <row r="83" spans="2:7" x14ac:dyDescent="0.25">
      <c r="B83">
        <v>7338</v>
      </c>
      <c r="C83">
        <v>88.34</v>
      </c>
      <c r="D83">
        <v>0.05</v>
      </c>
      <c r="E83">
        <v>5835.17</v>
      </c>
      <c r="F83">
        <v>1496.7</v>
      </c>
      <c r="G83">
        <v>-133.72999999999999</v>
      </c>
    </row>
    <row r="84" spans="2:7" x14ac:dyDescent="0.25">
      <c r="B84">
        <v>7432</v>
      </c>
      <c r="C84">
        <v>89.69</v>
      </c>
      <c r="D84">
        <v>0.46</v>
      </c>
      <c r="E84">
        <v>5836.79</v>
      </c>
      <c r="F84">
        <v>1590.68</v>
      </c>
      <c r="G84">
        <v>-133.31</v>
      </c>
    </row>
    <row r="85" spans="2:7" x14ac:dyDescent="0.25">
      <c r="B85">
        <v>7526</v>
      </c>
      <c r="C85">
        <v>90.31</v>
      </c>
      <c r="D85">
        <v>0.63</v>
      </c>
      <c r="E85">
        <v>5836.79</v>
      </c>
      <c r="F85">
        <v>1684.68</v>
      </c>
      <c r="G85">
        <v>-132.41</v>
      </c>
    </row>
    <row r="86" spans="2:7" x14ac:dyDescent="0.25">
      <c r="B86">
        <v>7620</v>
      </c>
      <c r="C86">
        <v>89.14</v>
      </c>
      <c r="D86">
        <v>0.51</v>
      </c>
      <c r="E86">
        <v>5837.24</v>
      </c>
      <c r="F86">
        <v>1778.67</v>
      </c>
      <c r="G86">
        <v>-131.47999999999999</v>
      </c>
    </row>
    <row r="87" spans="2:7" x14ac:dyDescent="0.25">
      <c r="B87">
        <v>7714</v>
      </c>
      <c r="C87">
        <v>89.66</v>
      </c>
      <c r="D87">
        <v>359.49</v>
      </c>
      <c r="E87">
        <v>5838.22</v>
      </c>
      <c r="F87">
        <v>1872.66</v>
      </c>
      <c r="G87">
        <v>-131.47999999999999</v>
      </c>
    </row>
    <row r="88" spans="2:7" x14ac:dyDescent="0.25">
      <c r="B88">
        <v>7808</v>
      </c>
      <c r="C88">
        <v>90.31</v>
      </c>
      <c r="D88">
        <v>359.36</v>
      </c>
      <c r="E88">
        <v>5838.25</v>
      </c>
      <c r="F88">
        <v>1966.66</v>
      </c>
      <c r="G88">
        <v>-132.41999999999999</v>
      </c>
    </row>
    <row r="89" spans="2:7" x14ac:dyDescent="0.25">
      <c r="B89">
        <v>7902</v>
      </c>
      <c r="C89">
        <v>89.6</v>
      </c>
      <c r="D89">
        <v>0.21</v>
      </c>
      <c r="E89">
        <v>5838.32</v>
      </c>
      <c r="F89">
        <v>2060.66</v>
      </c>
      <c r="G89">
        <v>-132.78</v>
      </c>
    </row>
    <row r="90" spans="2:7" x14ac:dyDescent="0.25">
      <c r="B90">
        <v>7997</v>
      </c>
      <c r="C90">
        <v>90.18</v>
      </c>
      <c r="D90">
        <v>359.75</v>
      </c>
      <c r="E90">
        <v>5838.5</v>
      </c>
      <c r="F90">
        <v>2155.66</v>
      </c>
      <c r="G90">
        <v>-132.81</v>
      </c>
    </row>
    <row r="91" spans="2:7" x14ac:dyDescent="0.25">
      <c r="B91">
        <v>8091</v>
      </c>
      <c r="C91">
        <v>90.49</v>
      </c>
      <c r="D91">
        <v>359.24</v>
      </c>
      <c r="E91">
        <v>5837.95</v>
      </c>
      <c r="F91">
        <v>2249.65</v>
      </c>
      <c r="G91">
        <v>-133.63999999999999</v>
      </c>
    </row>
    <row r="92" spans="2:7" x14ac:dyDescent="0.25">
      <c r="B92">
        <v>8186</v>
      </c>
      <c r="C92">
        <v>89.32</v>
      </c>
      <c r="D92">
        <v>0.93</v>
      </c>
      <c r="E92">
        <v>5838.11</v>
      </c>
      <c r="F92">
        <v>2344.64</v>
      </c>
      <c r="G92">
        <v>-133.5</v>
      </c>
    </row>
    <row r="93" spans="2:7" x14ac:dyDescent="0.25">
      <c r="B93">
        <v>8280</v>
      </c>
      <c r="C93">
        <v>89.85</v>
      </c>
      <c r="D93">
        <v>1.31</v>
      </c>
      <c r="E93">
        <v>5838.79</v>
      </c>
      <c r="F93">
        <v>2438.62</v>
      </c>
      <c r="G93">
        <v>-131.66</v>
      </c>
    </row>
    <row r="94" spans="2:7" x14ac:dyDescent="0.25">
      <c r="B94">
        <v>8375</v>
      </c>
      <c r="C94">
        <v>90.25</v>
      </c>
      <c r="D94">
        <v>1.27</v>
      </c>
      <c r="E94">
        <v>5838.71</v>
      </c>
      <c r="F94">
        <v>2533.6</v>
      </c>
      <c r="G94">
        <v>-129.52000000000001</v>
      </c>
    </row>
    <row r="95" spans="2:7" x14ac:dyDescent="0.25">
      <c r="B95">
        <v>8468</v>
      </c>
      <c r="C95">
        <v>90.28</v>
      </c>
      <c r="D95">
        <v>0.55000000000000004</v>
      </c>
      <c r="E95">
        <v>5838.28</v>
      </c>
      <c r="F95">
        <v>2626.59</v>
      </c>
      <c r="G95">
        <v>-128.04</v>
      </c>
    </row>
    <row r="96" spans="2:7" x14ac:dyDescent="0.25">
      <c r="B96">
        <v>8562</v>
      </c>
      <c r="C96">
        <v>91.08</v>
      </c>
      <c r="D96">
        <v>0.45</v>
      </c>
      <c r="E96">
        <v>5837.16</v>
      </c>
      <c r="F96">
        <v>2720.57</v>
      </c>
      <c r="G96">
        <v>-127.22</v>
      </c>
    </row>
    <row r="97" spans="2:7" x14ac:dyDescent="0.25">
      <c r="B97">
        <v>8657</v>
      </c>
      <c r="C97">
        <v>90</v>
      </c>
      <c r="D97">
        <v>0.54</v>
      </c>
      <c r="E97">
        <v>5836.27</v>
      </c>
      <c r="F97">
        <v>2815.57</v>
      </c>
      <c r="G97">
        <v>-126.4</v>
      </c>
    </row>
    <row r="98" spans="2:7" x14ac:dyDescent="0.25">
      <c r="B98">
        <v>8751</v>
      </c>
      <c r="C98">
        <v>88.12</v>
      </c>
      <c r="D98">
        <v>359.87</v>
      </c>
      <c r="E98">
        <v>5837.81</v>
      </c>
      <c r="F98">
        <v>2909.55</v>
      </c>
      <c r="G98">
        <v>-126.07</v>
      </c>
    </row>
    <row r="99" spans="2:7" x14ac:dyDescent="0.25">
      <c r="B99">
        <v>8845</v>
      </c>
      <c r="C99">
        <v>87.78</v>
      </c>
      <c r="D99">
        <v>0.17</v>
      </c>
      <c r="E99">
        <v>5841.17</v>
      </c>
      <c r="F99">
        <v>3003.49</v>
      </c>
      <c r="G99">
        <v>-126.03</v>
      </c>
    </row>
    <row r="100" spans="2:7" x14ac:dyDescent="0.25">
      <c r="B100">
        <v>8939</v>
      </c>
      <c r="C100">
        <v>89.91</v>
      </c>
      <c r="D100">
        <v>357.28</v>
      </c>
      <c r="E100">
        <v>5843.07</v>
      </c>
      <c r="F100">
        <v>3097.43</v>
      </c>
      <c r="G100">
        <v>-128.12</v>
      </c>
    </row>
    <row r="101" spans="2:7" x14ac:dyDescent="0.25">
      <c r="B101">
        <v>9034</v>
      </c>
      <c r="C101">
        <v>90.59</v>
      </c>
      <c r="D101">
        <v>357.69</v>
      </c>
      <c r="E101">
        <v>5842.65</v>
      </c>
      <c r="F101">
        <v>3192.34</v>
      </c>
      <c r="G101">
        <v>-132.29</v>
      </c>
    </row>
    <row r="102" spans="2:7" x14ac:dyDescent="0.25">
      <c r="B102">
        <v>9128</v>
      </c>
      <c r="C102">
        <v>89.94</v>
      </c>
      <c r="D102">
        <v>356.04</v>
      </c>
      <c r="E102">
        <v>5842.22</v>
      </c>
      <c r="F102">
        <v>3286.19</v>
      </c>
      <c r="G102">
        <v>-137.43</v>
      </c>
    </row>
    <row r="103" spans="2:7" x14ac:dyDescent="0.25">
      <c r="B103">
        <v>9221</v>
      </c>
      <c r="C103">
        <v>90.4</v>
      </c>
      <c r="D103">
        <v>357.49</v>
      </c>
      <c r="E103">
        <v>5841.94</v>
      </c>
      <c r="F103">
        <v>3379.04</v>
      </c>
      <c r="G103">
        <v>-142.68</v>
      </c>
    </row>
    <row r="104" spans="2:7" x14ac:dyDescent="0.25">
      <c r="B104">
        <v>9315</v>
      </c>
      <c r="C104">
        <v>91.69</v>
      </c>
      <c r="D104">
        <v>0.4</v>
      </c>
      <c r="E104">
        <v>5840.23</v>
      </c>
      <c r="F104">
        <v>3473</v>
      </c>
      <c r="G104">
        <v>-144.41</v>
      </c>
    </row>
    <row r="105" spans="2:7" x14ac:dyDescent="0.25">
      <c r="B105">
        <v>9409</v>
      </c>
      <c r="C105">
        <v>91.57</v>
      </c>
      <c r="D105">
        <v>359.92</v>
      </c>
      <c r="E105">
        <v>5837.55</v>
      </c>
      <c r="F105">
        <v>3566.96</v>
      </c>
      <c r="G105">
        <v>-144.15</v>
      </c>
    </row>
    <row r="106" spans="2:7" x14ac:dyDescent="0.25">
      <c r="B106">
        <v>9503</v>
      </c>
      <c r="C106">
        <v>91.32</v>
      </c>
      <c r="D106">
        <v>359.25</v>
      </c>
      <c r="E106">
        <v>5835.18</v>
      </c>
      <c r="F106">
        <v>3660.92</v>
      </c>
      <c r="G106">
        <v>-144.83000000000001</v>
      </c>
    </row>
    <row r="107" spans="2:7" x14ac:dyDescent="0.25">
      <c r="B107">
        <v>9597</v>
      </c>
      <c r="C107">
        <v>91.45</v>
      </c>
      <c r="D107">
        <v>359.22</v>
      </c>
      <c r="E107">
        <v>5832.91</v>
      </c>
      <c r="F107">
        <v>3754.89</v>
      </c>
      <c r="G107">
        <v>-146.09</v>
      </c>
    </row>
    <row r="108" spans="2:7" x14ac:dyDescent="0.25">
      <c r="B108">
        <v>9692</v>
      </c>
      <c r="C108">
        <v>91.42</v>
      </c>
      <c r="D108">
        <v>358.59</v>
      </c>
      <c r="E108">
        <v>5830.53</v>
      </c>
      <c r="F108">
        <v>3849.84</v>
      </c>
      <c r="G108">
        <v>-147.9</v>
      </c>
    </row>
    <row r="109" spans="2:7" x14ac:dyDescent="0.25">
      <c r="B109">
        <v>9786</v>
      </c>
      <c r="C109">
        <v>91.6</v>
      </c>
      <c r="D109">
        <v>357.93</v>
      </c>
      <c r="E109">
        <v>5828.05</v>
      </c>
      <c r="F109">
        <v>3943.76</v>
      </c>
      <c r="G109">
        <v>-150.75</v>
      </c>
    </row>
    <row r="110" spans="2:7" x14ac:dyDescent="0.25">
      <c r="B110">
        <v>9880</v>
      </c>
      <c r="C110">
        <v>88.74</v>
      </c>
      <c r="D110">
        <v>0.31</v>
      </c>
      <c r="E110">
        <v>5827.78</v>
      </c>
      <c r="F110">
        <v>4037.74</v>
      </c>
      <c r="G110">
        <v>-152.19999999999999</v>
      </c>
    </row>
    <row r="111" spans="2:7" x14ac:dyDescent="0.25">
      <c r="B111">
        <v>9975</v>
      </c>
      <c r="C111">
        <v>88.43</v>
      </c>
      <c r="D111">
        <v>359.65</v>
      </c>
      <c r="E111">
        <v>5830.12</v>
      </c>
      <c r="F111">
        <v>4132.71</v>
      </c>
      <c r="G111">
        <v>-152.22999999999999</v>
      </c>
    </row>
    <row r="112" spans="2:7" x14ac:dyDescent="0.25">
      <c r="B112">
        <v>10070</v>
      </c>
      <c r="C112">
        <v>90.49</v>
      </c>
      <c r="D112">
        <v>1.36</v>
      </c>
      <c r="E112">
        <v>5831.02</v>
      </c>
      <c r="F112">
        <v>4227.6899999999996</v>
      </c>
      <c r="G112">
        <v>-151.38999999999999</v>
      </c>
    </row>
    <row r="113" spans="2:7" x14ac:dyDescent="0.25">
      <c r="B113">
        <v>10164</v>
      </c>
      <c r="C113">
        <v>91.32</v>
      </c>
      <c r="D113">
        <v>1.0900000000000001</v>
      </c>
      <c r="E113">
        <v>5829.53</v>
      </c>
      <c r="F113">
        <v>4321.66</v>
      </c>
      <c r="G113">
        <v>-149.38</v>
      </c>
    </row>
    <row r="114" spans="2:7" x14ac:dyDescent="0.25">
      <c r="B114">
        <v>10257</v>
      </c>
      <c r="C114">
        <v>91.82</v>
      </c>
      <c r="D114">
        <v>0.13</v>
      </c>
      <c r="E114">
        <v>5826.98</v>
      </c>
      <c r="F114">
        <v>4414.6099999999997</v>
      </c>
      <c r="G114">
        <v>-148.38999999999999</v>
      </c>
    </row>
    <row r="115" spans="2:7" x14ac:dyDescent="0.25">
      <c r="B115">
        <v>10352</v>
      </c>
      <c r="C115">
        <v>90.55</v>
      </c>
      <c r="D115">
        <v>0.77</v>
      </c>
      <c r="E115">
        <v>5825.02</v>
      </c>
      <c r="F115">
        <v>4509.59</v>
      </c>
      <c r="G115">
        <v>-147.65</v>
      </c>
    </row>
    <row r="116" spans="2:7" x14ac:dyDescent="0.25">
      <c r="B116">
        <v>10446</v>
      </c>
      <c r="C116">
        <v>90.22</v>
      </c>
      <c r="D116">
        <v>0.44</v>
      </c>
      <c r="E116">
        <v>5824.39</v>
      </c>
      <c r="F116">
        <v>4603.58</v>
      </c>
      <c r="G116">
        <v>-146.65</v>
      </c>
    </row>
    <row r="117" spans="2:7" x14ac:dyDescent="0.25">
      <c r="B117">
        <v>10540</v>
      </c>
      <c r="C117">
        <v>89.82</v>
      </c>
      <c r="D117">
        <v>0.2</v>
      </c>
      <c r="E117">
        <v>5824.36</v>
      </c>
      <c r="F117">
        <v>4697.58</v>
      </c>
      <c r="G117">
        <v>-146.13</v>
      </c>
    </row>
    <row r="118" spans="2:7" x14ac:dyDescent="0.25">
      <c r="B118">
        <v>10634</v>
      </c>
      <c r="C118">
        <v>89.72</v>
      </c>
      <c r="D118">
        <v>359.85</v>
      </c>
      <c r="E118">
        <v>5824.73</v>
      </c>
      <c r="F118">
        <v>4791.58</v>
      </c>
      <c r="G118">
        <v>-146.09</v>
      </c>
    </row>
    <row r="119" spans="2:7" x14ac:dyDescent="0.25">
      <c r="B119">
        <v>10728</v>
      </c>
      <c r="C119">
        <v>89.38</v>
      </c>
      <c r="D119">
        <v>359.22</v>
      </c>
      <c r="E119">
        <v>5825.47</v>
      </c>
      <c r="F119">
        <v>4885.57</v>
      </c>
      <c r="G119">
        <v>-146.85</v>
      </c>
    </row>
    <row r="120" spans="2:7" x14ac:dyDescent="0.25">
      <c r="B120">
        <v>10822</v>
      </c>
      <c r="C120">
        <v>88.83</v>
      </c>
      <c r="D120">
        <v>359.01</v>
      </c>
      <c r="E120">
        <v>5826.94</v>
      </c>
      <c r="F120">
        <v>4979.55</v>
      </c>
      <c r="G120">
        <v>-148.30000000000001</v>
      </c>
    </row>
    <row r="121" spans="2:7" x14ac:dyDescent="0.25">
      <c r="B121">
        <v>10916</v>
      </c>
      <c r="C121">
        <v>89.69</v>
      </c>
      <c r="D121">
        <v>0.92</v>
      </c>
      <c r="E121">
        <v>5828.15</v>
      </c>
      <c r="F121">
        <v>5073.54</v>
      </c>
      <c r="G121">
        <v>-148.36000000000001</v>
      </c>
    </row>
    <row r="122" spans="2:7" x14ac:dyDescent="0.25">
      <c r="B122">
        <v>11011</v>
      </c>
      <c r="C122">
        <v>91.6</v>
      </c>
      <c r="D122">
        <v>1.54</v>
      </c>
      <c r="E122">
        <v>5827.08</v>
      </c>
      <c r="F122">
        <v>5168.5</v>
      </c>
      <c r="G122">
        <v>-146.32</v>
      </c>
    </row>
    <row r="123" spans="2:7" x14ac:dyDescent="0.25">
      <c r="B123">
        <v>11103</v>
      </c>
      <c r="C123">
        <v>91.2</v>
      </c>
      <c r="D123">
        <v>0.84</v>
      </c>
      <c r="E123">
        <v>5824.84</v>
      </c>
      <c r="F123">
        <v>5260.45</v>
      </c>
      <c r="G123">
        <v>-144.41</v>
      </c>
    </row>
    <row r="124" spans="2:7" x14ac:dyDescent="0.25">
      <c r="B124">
        <v>11194</v>
      </c>
      <c r="C124">
        <v>91.35</v>
      </c>
      <c r="D124">
        <v>0.7</v>
      </c>
      <c r="E124">
        <v>5822.81</v>
      </c>
      <c r="F124">
        <v>5351.42</v>
      </c>
      <c r="G124">
        <v>-143.19</v>
      </c>
    </row>
    <row r="125" spans="2:7" x14ac:dyDescent="0.25">
      <c r="B125">
        <v>11283</v>
      </c>
      <c r="C125">
        <v>90.09</v>
      </c>
      <c r="D125">
        <v>0.42</v>
      </c>
      <c r="E125">
        <v>5821.69</v>
      </c>
      <c r="F125">
        <v>5440.41</v>
      </c>
      <c r="G125">
        <v>-142.32</v>
      </c>
    </row>
    <row r="126" spans="2:7" x14ac:dyDescent="0.25">
      <c r="B126">
        <v>11374</v>
      </c>
      <c r="C126">
        <v>90.09</v>
      </c>
      <c r="D126">
        <v>359.64</v>
      </c>
      <c r="E126">
        <v>5821.55</v>
      </c>
      <c r="F126">
        <v>5531.41</v>
      </c>
      <c r="G126">
        <v>-142.27000000000001</v>
      </c>
    </row>
    <row r="127" spans="2:7" x14ac:dyDescent="0.25">
      <c r="B127">
        <v>11466</v>
      </c>
      <c r="C127">
        <v>88.77</v>
      </c>
      <c r="D127">
        <v>0.18</v>
      </c>
      <c r="E127">
        <v>5822.47</v>
      </c>
      <c r="F127">
        <v>5623.4</v>
      </c>
      <c r="G127">
        <v>-142.41999999999999</v>
      </c>
    </row>
    <row r="128" spans="2:7" x14ac:dyDescent="0.25">
      <c r="B128">
        <v>11558</v>
      </c>
      <c r="C128">
        <v>88.58</v>
      </c>
      <c r="D128">
        <v>359.4</v>
      </c>
      <c r="E128">
        <v>5824.59</v>
      </c>
      <c r="F128">
        <v>5715.38</v>
      </c>
      <c r="G128">
        <v>-142.75</v>
      </c>
    </row>
    <row r="129" spans="2:7" x14ac:dyDescent="0.25">
      <c r="B129">
        <v>11650</v>
      </c>
      <c r="C129">
        <v>88.98</v>
      </c>
      <c r="D129">
        <v>358.93</v>
      </c>
      <c r="E129">
        <v>5826.55</v>
      </c>
      <c r="F129">
        <v>5807.35</v>
      </c>
      <c r="G129">
        <v>-144.09</v>
      </c>
    </row>
    <row r="130" spans="2:7" x14ac:dyDescent="0.25">
      <c r="B130">
        <v>11741</v>
      </c>
      <c r="C130">
        <v>89.57</v>
      </c>
      <c r="D130">
        <v>359.24</v>
      </c>
      <c r="E130">
        <v>5827.7</v>
      </c>
      <c r="F130">
        <v>5898.33</v>
      </c>
      <c r="G130">
        <v>-145.55000000000001</v>
      </c>
    </row>
    <row r="131" spans="2:7" x14ac:dyDescent="0.25">
      <c r="B131">
        <v>11833</v>
      </c>
      <c r="C131">
        <v>89.75</v>
      </c>
      <c r="D131">
        <v>359.51</v>
      </c>
      <c r="E131">
        <v>5828.25</v>
      </c>
      <c r="F131">
        <v>5990.32</v>
      </c>
      <c r="G131">
        <v>-146.55000000000001</v>
      </c>
    </row>
    <row r="132" spans="2:7" x14ac:dyDescent="0.25">
      <c r="B132">
        <v>11924</v>
      </c>
      <c r="C132">
        <v>90.12</v>
      </c>
      <c r="D132">
        <v>1.62</v>
      </c>
      <c r="E132">
        <v>5828.35</v>
      </c>
      <c r="F132">
        <v>6081.31</v>
      </c>
      <c r="G132">
        <v>-145.65</v>
      </c>
    </row>
    <row r="133" spans="2:7" x14ac:dyDescent="0.25">
      <c r="B133">
        <v>12016</v>
      </c>
      <c r="C133">
        <v>91.85</v>
      </c>
      <c r="D133">
        <v>1.67</v>
      </c>
      <c r="E133">
        <v>5826.77</v>
      </c>
      <c r="F133">
        <v>6173.25</v>
      </c>
      <c r="G133">
        <v>-143.01</v>
      </c>
    </row>
    <row r="134" spans="2:7" x14ac:dyDescent="0.25">
      <c r="B134">
        <v>12106</v>
      </c>
      <c r="C134">
        <v>91.63</v>
      </c>
      <c r="D134">
        <v>1.03</v>
      </c>
      <c r="E134">
        <v>5824.04</v>
      </c>
      <c r="F134">
        <v>6263.19</v>
      </c>
      <c r="G134">
        <v>-140.88999999999999</v>
      </c>
    </row>
    <row r="135" spans="2:7" x14ac:dyDescent="0.25">
      <c r="B135">
        <v>12198</v>
      </c>
      <c r="C135">
        <v>91.36</v>
      </c>
      <c r="D135">
        <v>1.0900000000000001</v>
      </c>
      <c r="E135">
        <v>5821.64</v>
      </c>
      <c r="F135">
        <v>6355.14</v>
      </c>
      <c r="G135">
        <v>-139.19</v>
      </c>
    </row>
    <row r="136" spans="2:7" x14ac:dyDescent="0.25">
      <c r="B136">
        <v>12289</v>
      </c>
      <c r="C136">
        <v>90.77</v>
      </c>
      <c r="D136">
        <v>0.45</v>
      </c>
      <c r="E136">
        <v>5819.95</v>
      </c>
      <c r="F136">
        <v>6446.12</v>
      </c>
      <c r="G136">
        <v>-137.97</v>
      </c>
    </row>
    <row r="137" spans="2:7" x14ac:dyDescent="0.25">
      <c r="B137">
        <v>12381</v>
      </c>
      <c r="C137">
        <v>90.18</v>
      </c>
      <c r="D137">
        <v>359.91</v>
      </c>
      <c r="E137">
        <v>5819.18</v>
      </c>
      <c r="F137">
        <v>6538.11</v>
      </c>
      <c r="G137">
        <v>-137.68</v>
      </c>
    </row>
    <row r="138" spans="2:7" x14ac:dyDescent="0.25">
      <c r="B138">
        <v>12473</v>
      </c>
      <c r="C138">
        <v>90.74</v>
      </c>
      <c r="D138">
        <v>0.11</v>
      </c>
      <c r="E138">
        <v>5818.44</v>
      </c>
      <c r="F138">
        <v>6630.11</v>
      </c>
      <c r="G138">
        <v>-137.66</v>
      </c>
    </row>
    <row r="139" spans="2:7" x14ac:dyDescent="0.25">
      <c r="B139">
        <v>12565</v>
      </c>
      <c r="C139">
        <v>90.8</v>
      </c>
      <c r="D139">
        <v>0.25</v>
      </c>
      <c r="E139">
        <v>5817.21</v>
      </c>
      <c r="F139">
        <v>6722.1</v>
      </c>
      <c r="G139">
        <v>-137.38</v>
      </c>
    </row>
    <row r="140" spans="2:7" x14ac:dyDescent="0.25">
      <c r="B140">
        <v>12657</v>
      </c>
      <c r="C140">
        <v>91.14</v>
      </c>
      <c r="D140">
        <v>359.71</v>
      </c>
      <c r="E140">
        <v>5815.65</v>
      </c>
      <c r="F140">
        <v>6814.08</v>
      </c>
      <c r="G140">
        <v>-137.41</v>
      </c>
    </row>
    <row r="141" spans="2:7" x14ac:dyDescent="0.25">
      <c r="B141">
        <v>12748</v>
      </c>
      <c r="C141">
        <v>91.66</v>
      </c>
      <c r="D141">
        <v>359.31</v>
      </c>
      <c r="E141">
        <v>5813.43</v>
      </c>
      <c r="F141">
        <v>6905.05</v>
      </c>
      <c r="G141">
        <v>-138.19</v>
      </c>
    </row>
    <row r="142" spans="2:7" x14ac:dyDescent="0.25">
      <c r="B142">
        <v>12839</v>
      </c>
      <c r="C142">
        <v>91.42</v>
      </c>
      <c r="D142">
        <v>358.56</v>
      </c>
      <c r="E142">
        <v>5810.98</v>
      </c>
      <c r="F142">
        <v>6996</v>
      </c>
      <c r="G142">
        <v>-139.88</v>
      </c>
    </row>
    <row r="143" spans="2:7" x14ac:dyDescent="0.25">
      <c r="B143">
        <v>12930</v>
      </c>
      <c r="C143">
        <v>90.18</v>
      </c>
      <c r="D143">
        <v>359.99</v>
      </c>
      <c r="E143">
        <v>5809.71</v>
      </c>
      <c r="F143">
        <v>7086.98</v>
      </c>
      <c r="G143">
        <v>-141.03</v>
      </c>
    </row>
    <row r="144" spans="2:7" x14ac:dyDescent="0.25">
      <c r="B144">
        <v>13022</v>
      </c>
      <c r="C144">
        <v>90.15</v>
      </c>
      <c r="D144">
        <v>0.11</v>
      </c>
      <c r="E144">
        <v>5809.45</v>
      </c>
      <c r="F144">
        <v>7178.98</v>
      </c>
      <c r="G144">
        <v>-140.94999999999999</v>
      </c>
    </row>
    <row r="145" spans="2:7" x14ac:dyDescent="0.25">
      <c r="B145">
        <v>13113</v>
      </c>
      <c r="C145">
        <v>89.88</v>
      </c>
      <c r="D145">
        <v>0.12</v>
      </c>
      <c r="E145">
        <v>5809.42</v>
      </c>
      <c r="F145">
        <v>7269.98</v>
      </c>
      <c r="G145">
        <v>-140.76</v>
      </c>
    </row>
    <row r="146" spans="2:7" x14ac:dyDescent="0.25">
      <c r="B146">
        <v>13204</v>
      </c>
      <c r="C146">
        <v>89.91</v>
      </c>
      <c r="D146">
        <v>359.21</v>
      </c>
      <c r="E146">
        <v>5809.59</v>
      </c>
      <c r="F146">
        <v>7360.98</v>
      </c>
      <c r="G146">
        <v>-141.30000000000001</v>
      </c>
    </row>
    <row r="147" spans="2:7" x14ac:dyDescent="0.25">
      <c r="B147">
        <v>13295</v>
      </c>
      <c r="C147">
        <v>91.11</v>
      </c>
      <c r="D147">
        <v>359.53</v>
      </c>
      <c r="E147">
        <v>5808.78</v>
      </c>
      <c r="F147">
        <v>7451.97</v>
      </c>
      <c r="G147">
        <v>-142.30000000000001</v>
      </c>
    </row>
    <row r="148" spans="2:7" x14ac:dyDescent="0.25">
      <c r="B148">
        <v>13387</v>
      </c>
      <c r="C148">
        <v>90.74</v>
      </c>
      <c r="D148">
        <v>359.2</v>
      </c>
      <c r="E148">
        <v>5807.29</v>
      </c>
      <c r="F148">
        <v>7543.95</v>
      </c>
      <c r="G148">
        <v>-143.32</v>
      </c>
    </row>
    <row r="149" spans="2:7" x14ac:dyDescent="0.25">
      <c r="B149">
        <v>13479</v>
      </c>
      <c r="C149">
        <v>90.71</v>
      </c>
      <c r="D149">
        <v>358.95</v>
      </c>
      <c r="E149">
        <v>5806.13</v>
      </c>
      <c r="F149">
        <v>7635.93</v>
      </c>
      <c r="G149">
        <v>-144.80000000000001</v>
      </c>
    </row>
    <row r="150" spans="2:7" x14ac:dyDescent="0.25">
      <c r="B150">
        <v>13570</v>
      </c>
      <c r="C150">
        <v>90.25</v>
      </c>
      <c r="D150">
        <v>358.49</v>
      </c>
      <c r="E150">
        <v>5805.37</v>
      </c>
      <c r="F150">
        <v>7726.91</v>
      </c>
      <c r="G150">
        <v>-146.83000000000001</v>
      </c>
    </row>
    <row r="151" spans="2:7" x14ac:dyDescent="0.25">
      <c r="B151">
        <v>13661</v>
      </c>
      <c r="C151">
        <v>90</v>
      </c>
      <c r="D151">
        <v>358.04</v>
      </c>
      <c r="E151">
        <v>5805.17</v>
      </c>
      <c r="F151">
        <v>7817.86</v>
      </c>
      <c r="G151">
        <v>-149.59</v>
      </c>
    </row>
    <row r="152" spans="2:7" x14ac:dyDescent="0.25">
      <c r="B152">
        <v>13752</v>
      </c>
      <c r="C152">
        <v>90.55</v>
      </c>
      <c r="D152">
        <v>358.48</v>
      </c>
      <c r="E152">
        <v>5804.73</v>
      </c>
      <c r="F152">
        <v>7908.82</v>
      </c>
      <c r="G152">
        <v>-152.35</v>
      </c>
    </row>
    <row r="153" spans="2:7" x14ac:dyDescent="0.25">
      <c r="B153">
        <v>13847</v>
      </c>
      <c r="C153">
        <v>90.62</v>
      </c>
      <c r="D153">
        <v>358.18</v>
      </c>
      <c r="E153">
        <v>5803.76</v>
      </c>
      <c r="F153">
        <v>8003.78</v>
      </c>
      <c r="G153">
        <v>-155.12</v>
      </c>
    </row>
    <row r="154" spans="2:7" x14ac:dyDescent="0.25">
      <c r="B154">
        <v>13940</v>
      </c>
      <c r="C154">
        <v>88.12</v>
      </c>
      <c r="D154">
        <v>358.38</v>
      </c>
      <c r="E154">
        <v>5804.78</v>
      </c>
      <c r="F154">
        <v>8096.72</v>
      </c>
      <c r="G154">
        <v>-157.91</v>
      </c>
    </row>
    <row r="155" spans="2:7" x14ac:dyDescent="0.25">
      <c r="B155">
        <v>14035</v>
      </c>
      <c r="C155">
        <v>87.85</v>
      </c>
      <c r="D155">
        <v>358.42</v>
      </c>
      <c r="E155">
        <v>5808.13</v>
      </c>
      <c r="F155">
        <v>8191.62</v>
      </c>
      <c r="G155">
        <v>-160.56</v>
      </c>
    </row>
    <row r="156" spans="2:7" x14ac:dyDescent="0.25">
      <c r="B156">
        <v>14129</v>
      </c>
      <c r="C156">
        <v>87.88</v>
      </c>
      <c r="D156">
        <v>358.8</v>
      </c>
      <c r="E156">
        <v>5811.63</v>
      </c>
      <c r="F156">
        <v>8285.5300000000007</v>
      </c>
      <c r="G156">
        <v>-162.84</v>
      </c>
    </row>
    <row r="157" spans="2:7" x14ac:dyDescent="0.25">
      <c r="B157">
        <v>14223</v>
      </c>
      <c r="C157">
        <v>88.65</v>
      </c>
      <c r="D157">
        <v>0.09</v>
      </c>
      <c r="E157">
        <v>5814.47</v>
      </c>
      <c r="F157">
        <v>8379.48</v>
      </c>
      <c r="G157">
        <v>-163.75</v>
      </c>
    </row>
    <row r="158" spans="2:7" x14ac:dyDescent="0.25">
      <c r="B158">
        <v>14318</v>
      </c>
      <c r="C158">
        <v>89.91</v>
      </c>
      <c r="D158">
        <v>0.4</v>
      </c>
      <c r="E158">
        <v>5815.67</v>
      </c>
      <c r="F158">
        <v>8474.4699999999993</v>
      </c>
      <c r="G158">
        <v>-163.34</v>
      </c>
    </row>
    <row r="159" spans="2:7" x14ac:dyDescent="0.25">
      <c r="B159">
        <v>14412</v>
      </c>
      <c r="C159">
        <v>90.8</v>
      </c>
      <c r="D159">
        <v>1.2</v>
      </c>
      <c r="E159">
        <v>5815.08</v>
      </c>
      <c r="F159">
        <v>8568.4599999999991</v>
      </c>
      <c r="G159">
        <v>-162.03</v>
      </c>
    </row>
    <row r="160" spans="2:7" x14ac:dyDescent="0.25">
      <c r="B160">
        <v>14506</v>
      </c>
      <c r="C160">
        <v>89.75</v>
      </c>
      <c r="D160">
        <v>1</v>
      </c>
      <c r="E160">
        <v>5814.63</v>
      </c>
      <c r="F160">
        <v>8662.44</v>
      </c>
      <c r="G160">
        <v>-160.22999999999999</v>
      </c>
    </row>
    <row r="161" spans="2:7" x14ac:dyDescent="0.25">
      <c r="B161">
        <v>14601</v>
      </c>
      <c r="C161">
        <v>91.29</v>
      </c>
      <c r="D161">
        <v>1.72</v>
      </c>
      <c r="E161">
        <v>5813.77</v>
      </c>
      <c r="F161">
        <v>8757.4</v>
      </c>
      <c r="G161">
        <v>-157.97</v>
      </c>
    </row>
    <row r="162" spans="2:7" x14ac:dyDescent="0.25">
      <c r="B162">
        <v>14695</v>
      </c>
      <c r="C162">
        <v>89.35</v>
      </c>
      <c r="D162">
        <v>1.72</v>
      </c>
      <c r="E162">
        <v>5813.25</v>
      </c>
      <c r="F162">
        <v>8851.36</v>
      </c>
      <c r="G162">
        <v>-155.15</v>
      </c>
    </row>
    <row r="163" spans="2:7" x14ac:dyDescent="0.25">
      <c r="B163">
        <v>14790</v>
      </c>
      <c r="C163">
        <v>88.83</v>
      </c>
      <c r="D163">
        <v>1.88</v>
      </c>
      <c r="E163">
        <v>5814.75</v>
      </c>
      <c r="F163">
        <v>8946.2999999999993</v>
      </c>
      <c r="G163">
        <v>-152.16999999999999</v>
      </c>
    </row>
    <row r="164" spans="2:7" x14ac:dyDescent="0.25">
      <c r="B164">
        <v>14884</v>
      </c>
      <c r="C164">
        <v>88.49</v>
      </c>
      <c r="D164">
        <v>1.98</v>
      </c>
      <c r="E164">
        <v>5816.95</v>
      </c>
      <c r="F164">
        <v>9040.2199999999993</v>
      </c>
      <c r="G164">
        <v>-149</v>
      </c>
    </row>
    <row r="165" spans="2:7" x14ac:dyDescent="0.25">
      <c r="B165">
        <v>14978</v>
      </c>
      <c r="C165">
        <v>88.24</v>
      </c>
      <c r="D165">
        <v>2.11</v>
      </c>
      <c r="E165">
        <v>5819.64</v>
      </c>
      <c r="F165">
        <v>9134.1200000000008</v>
      </c>
      <c r="G165">
        <v>-145.65</v>
      </c>
    </row>
    <row r="166" spans="2:7" x14ac:dyDescent="0.25">
      <c r="B166">
        <v>15073</v>
      </c>
      <c r="C166">
        <v>87.91</v>
      </c>
      <c r="D166">
        <v>1.74</v>
      </c>
      <c r="E166">
        <v>5822.83</v>
      </c>
      <c r="F166">
        <v>9229.01</v>
      </c>
      <c r="G166">
        <v>-142.46</v>
      </c>
    </row>
    <row r="167" spans="2:7" x14ac:dyDescent="0.25">
      <c r="B167">
        <v>15166</v>
      </c>
      <c r="C167">
        <v>89.38</v>
      </c>
      <c r="D167">
        <v>0.95</v>
      </c>
      <c r="E167">
        <v>5825.03</v>
      </c>
      <c r="F167">
        <v>9321.9599999999991</v>
      </c>
      <c r="G167">
        <v>-140.28</v>
      </c>
    </row>
    <row r="168" spans="2:7" x14ac:dyDescent="0.25">
      <c r="B168">
        <v>15261</v>
      </c>
      <c r="C168">
        <v>89.08</v>
      </c>
      <c r="D168">
        <v>359.94</v>
      </c>
      <c r="E168">
        <v>5826.3</v>
      </c>
      <c r="F168">
        <v>9416.94</v>
      </c>
      <c r="G168">
        <v>-139.54</v>
      </c>
    </row>
    <row r="169" spans="2:7" x14ac:dyDescent="0.25">
      <c r="B169">
        <v>15355</v>
      </c>
      <c r="C169">
        <v>90.49</v>
      </c>
      <c r="D169">
        <v>0.44</v>
      </c>
      <c r="E169">
        <v>5826.65</v>
      </c>
      <c r="F169">
        <v>9510.94</v>
      </c>
      <c r="G169">
        <v>-139.22999999999999</v>
      </c>
    </row>
    <row r="170" spans="2:7" x14ac:dyDescent="0.25">
      <c r="B170">
        <v>15449</v>
      </c>
      <c r="C170">
        <v>90.74</v>
      </c>
      <c r="D170">
        <v>359.19</v>
      </c>
      <c r="E170">
        <v>5825.65</v>
      </c>
      <c r="F170">
        <v>9604.93</v>
      </c>
      <c r="G170">
        <v>-139.53</v>
      </c>
    </row>
    <row r="171" spans="2:7" x14ac:dyDescent="0.25">
      <c r="B171">
        <v>15543</v>
      </c>
      <c r="C171">
        <v>90.71</v>
      </c>
      <c r="D171">
        <v>358.92</v>
      </c>
      <c r="E171">
        <v>5824.46</v>
      </c>
      <c r="F171">
        <v>9698.91</v>
      </c>
      <c r="G171">
        <v>-141.08000000000001</v>
      </c>
    </row>
    <row r="172" spans="2:7" x14ac:dyDescent="0.25">
      <c r="B172">
        <v>15638</v>
      </c>
      <c r="C172">
        <v>90.77</v>
      </c>
      <c r="D172">
        <v>357.91</v>
      </c>
      <c r="E172">
        <v>5823.23</v>
      </c>
      <c r="F172">
        <v>9793.8700000000008</v>
      </c>
      <c r="G172">
        <v>-143.71</v>
      </c>
    </row>
    <row r="173" spans="2:7" x14ac:dyDescent="0.25">
      <c r="B173">
        <v>15732</v>
      </c>
      <c r="C173">
        <v>90.09</v>
      </c>
      <c r="D173">
        <v>357.05</v>
      </c>
      <c r="E173">
        <v>5822.52</v>
      </c>
      <c r="F173">
        <v>9887.77</v>
      </c>
      <c r="G173">
        <v>-147.84</v>
      </c>
    </row>
    <row r="174" spans="2:7" x14ac:dyDescent="0.25">
      <c r="B174">
        <v>15827</v>
      </c>
      <c r="C174">
        <v>88.92</v>
      </c>
      <c r="D174">
        <v>355.52</v>
      </c>
      <c r="E174">
        <v>5823.34</v>
      </c>
      <c r="F174">
        <v>9982.56</v>
      </c>
      <c r="G174">
        <v>-154</v>
      </c>
    </row>
    <row r="175" spans="2:7" x14ac:dyDescent="0.25">
      <c r="B175">
        <v>15921</v>
      </c>
      <c r="C175">
        <v>87.72</v>
      </c>
      <c r="D175">
        <v>354.42</v>
      </c>
      <c r="E175">
        <v>5826.1</v>
      </c>
      <c r="F175">
        <v>10076.16</v>
      </c>
      <c r="G175">
        <v>-162.24</v>
      </c>
    </row>
    <row r="176" spans="2:7" x14ac:dyDescent="0.25">
      <c r="B176">
        <v>15992</v>
      </c>
      <c r="C176">
        <v>87.6</v>
      </c>
      <c r="D176">
        <v>353.48</v>
      </c>
      <c r="E176">
        <v>5829</v>
      </c>
      <c r="F176">
        <v>10146.700000000001</v>
      </c>
      <c r="G176">
        <v>-169.71</v>
      </c>
    </row>
    <row r="177" spans="2:7" x14ac:dyDescent="0.25">
      <c r="B177">
        <v>16040</v>
      </c>
      <c r="C177">
        <v>87.6</v>
      </c>
      <c r="D177">
        <v>353.48</v>
      </c>
      <c r="E177">
        <v>5831.01</v>
      </c>
      <c r="F177">
        <v>10194.35</v>
      </c>
      <c r="G177">
        <v>-175.16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2016-12-15T17:37:15Z</dcterms:modified>
</cp:coreProperties>
</file>