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12240" yWindow="49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<sst xmlns="http://schemas.openxmlformats.org/spreadsheetml/2006/main" count="41" uniqueCount="37">
  <si>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</si>
  <si>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</si>
  <si>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</si>
  <si>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</si>
  <si>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</si>
  <si>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</si>
  <si>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</si>
  <si>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</si>
  <si>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</si>
  <si>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</si>
  <si>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</si>
  <si>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</si>
  <si>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</si>
  <si>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</si>
  <si>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</si>
  <si>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</si>
  <si>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</si>
  <si>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</si>
  <si>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</si>
  <si>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</si>
  <si>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</si>
  <si>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</si>
  <si>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</si>
  <si>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</si>
  <si>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</si>
  <si>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</si>
  <si>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</si>
  <si>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</si>
  <si>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</si>
  <si>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</si>
  <si>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</si>
  <si>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</si>
  <si>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</si>
  <si>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</si>
  <si>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WHITING OIL &amp; GAS CORPORATION</t>
  </si>
  <si>
    <t>RAZOR 25O-2410</t>
  </si>
  <si>
    <t>SWSE  SEC.25-T10N-R58W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</si>
</sst>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wrapText="1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48" bestFit="1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126.19</v>
      </c>
      <c r="E2">
        <v>0</v>
      </c>
      <c r="F2">
        <v>0</v>
      </c>
      <c r="G2">
        <v>0</v>
      </c>
    </row>
    <row r="3" spans="1:11" ht="15.75" thickBot="1" x14ac:dyDescent="0.3">
      <c r="A3" s="11" t="s">
        <v>34</v>
      </c>
      <c r="B3">
        <v>21</v>
      </c>
      <c r="C3">
        <v>0</v>
      </c>
      <c r="D3">
        <v>126.19</v>
      </c>
      <c r="E3">
        <v>21</v>
      </c>
      <c r="F3">
        <v>0</v>
      </c>
      <c r="G3">
        <v>0</v>
      </c>
    </row>
    <row r="4" spans="1:11" ht="15.75" thickBot="1" x14ac:dyDescent="0.3">
      <c r="A4" s="8" t="s">
        <v>8</v>
      </c>
      <c r="B4">
        <v>149</v>
      </c>
      <c r="C4">
        <v>0.56000000000000005</v>
      </c>
      <c r="D4">
        <v>126.19</v>
      </c>
      <c r="E4">
        <v>149</v>
      </c>
      <c r="F4">
        <v>-0.37</v>
      </c>
      <c r="G4">
        <v>0.5</v>
      </c>
    </row>
    <row r="5" spans="1:11" ht="15.75" thickBot="1" x14ac:dyDescent="0.3">
      <c r="A5" s="12">
        <v>96155</v>
      </c>
      <c r="B5">
        <v>243</v>
      </c>
      <c r="C5">
        <v>0.63</v>
      </c>
      <c r="D5">
        <v>139.02000000000001</v>
      </c>
      <c r="E5">
        <v>242.99</v>
      </c>
      <c r="F5">
        <v>-1.03</v>
      </c>
      <c r="G5">
        <v>1.21</v>
      </c>
    </row>
    <row r="6" spans="1:11" ht="15.75" thickBot="1" x14ac:dyDescent="0.3">
      <c r="A6" s="9" t="s">
        <v>9</v>
      </c>
      <c r="B6">
        <v>337</v>
      </c>
      <c r="C6">
        <v>0.7</v>
      </c>
      <c r="D6">
        <v>140.43</v>
      </c>
      <c r="E6">
        <v>336.99</v>
      </c>
      <c r="F6">
        <v>-1.86</v>
      </c>
      <c r="G6">
        <v>1.92</v>
      </c>
    </row>
    <row r="7" spans="1:11" ht="15.75" thickBot="1" x14ac:dyDescent="0.3">
      <c r="A7" s="18" t="s">
        <v>35</v>
      </c>
      <c r="B7">
        <v>431</v>
      </c>
      <c r="C7">
        <v>1.93</v>
      </c>
      <c r="D7">
        <v>183.46</v>
      </c>
      <c r="E7">
        <v>430.96</v>
      </c>
      <c r="F7">
        <v>-3.89</v>
      </c>
      <c r="G7">
        <v>2.19</v>
      </c>
    </row>
    <row r="8" spans="1:11" ht="15.75" thickBot="1" x14ac:dyDescent="0.3">
      <c r="A8" s="15" t="s">
        <v>12</v>
      </c>
      <c r="B8">
        <v>526</v>
      </c>
      <c r="C8">
        <v>3.81</v>
      </c>
      <c r="D8">
        <v>205.47</v>
      </c>
      <c r="E8">
        <v>525.84</v>
      </c>
      <c r="F8">
        <v>-8.33</v>
      </c>
      <c r="G8">
        <v>0.74</v>
      </c>
    </row>
    <row r="9" spans="1:11" ht="15.75" thickBot="1" x14ac:dyDescent="0.3">
      <c r="A9" s="13">
        <v>512342636</v>
      </c>
      <c r="B9">
        <v>620</v>
      </c>
      <c r="C9">
        <v>5.62</v>
      </c>
      <c r="D9">
        <v>215.41</v>
      </c>
      <c r="E9">
        <v>619.52</v>
      </c>
      <c r="F9">
        <v>-14.9</v>
      </c>
      <c r="G9">
        <v>-3.27</v>
      </c>
    </row>
    <row r="10" spans="1:11" ht="15.75" thickBot="1" x14ac:dyDescent="0.3">
      <c r="A10" s="14" t="s">
        <v>11</v>
      </c>
      <c r="B10">
        <v>714</v>
      </c>
      <c r="C10">
        <v>7.57</v>
      </c>
      <c r="D10">
        <v>222.18</v>
      </c>
      <c r="E10">
        <v>712.9</v>
      </c>
      <c r="F10">
        <v>-23.25</v>
      </c>
      <c r="G10">
        <v>-10.1</v>
      </c>
    </row>
    <row r="11" spans="1:11" ht="15.75" thickBot="1" x14ac:dyDescent="0.3">
      <c r="A11" s="19" t="s">
        <v>36</v>
      </c>
      <c r="B11">
        <v>808</v>
      </c>
      <c r="C11">
        <v>7.29</v>
      </c>
      <c r="D11">
        <v>222.38</v>
      </c>
      <c r="E11">
        <v>806.11</v>
      </c>
      <c r="F11">
        <v>-32.24</v>
      </c>
      <c r="G11">
        <v>-18.28</v>
      </c>
    </row>
    <row r="12" spans="1:11" ht="15.75" thickBot="1" x14ac:dyDescent="0.3">
      <c r="A12" s="14" t="s">
        <v>10</v>
      </c>
      <c r="B12">
        <v>902</v>
      </c>
      <c r="C12">
        <v>6.73</v>
      </c>
      <c r="D12">
        <v>222.07</v>
      </c>
      <c r="E12">
        <v>899.4</v>
      </c>
      <c r="F12">
        <v>-40.729999999999997</v>
      </c>
      <c r="G12">
        <v>-25.99</v>
      </c>
    </row>
    <row r="13" spans="1:11" ht="15.75" thickBot="1" x14ac:dyDescent="0.3">
      <c r="A13" s="13" t="s">
        <v>33</v>
      </c>
      <c r="B13">
        <v>996</v>
      </c>
      <c r="C13">
        <v>6.5</v>
      </c>
      <c r="D13">
        <v>219.81</v>
      </c>
      <c r="E13">
        <v>992.78</v>
      </c>
      <c r="F13">
        <v>-48.91</v>
      </c>
      <c r="G13">
        <v>-33.090000000000003</v>
      </c>
    </row>
    <row r="14" spans="1:11" ht="15.75" thickBot="1" x14ac:dyDescent="0.3">
      <c r="A14" s="14" t="s">
        <v>29</v>
      </c>
      <c r="B14">
        <v>1090</v>
      </c>
      <c r="C14">
        <v>7.43</v>
      </c>
      <c r="D14">
        <v>222.86</v>
      </c>
      <c r="E14">
        <v>1086.08</v>
      </c>
      <c r="F14">
        <v>-57.45</v>
      </c>
      <c r="G14">
        <v>-40.630000000000003</v>
      </c>
    </row>
    <row r="15" spans="1:11" ht="15.75" thickBot="1" x14ac:dyDescent="0.3">
      <c r="A15" t="str">
        <f>INDEX(Lookup!E2:E5,Lookup!F2)</f>
        <v>Horizontal</v>
      </c>
      <c r="B15">
        <v>1185</v>
      </c>
      <c r="C15">
        <v>7.12</v>
      </c>
      <c r="D15">
        <v>222.51</v>
      </c>
      <c r="E15">
        <v>1180.32</v>
      </c>
      <c r="F15">
        <v>-66.290000000000006</v>
      </c>
      <c r="G15">
        <v>-48.78</v>
      </c>
    </row>
    <row r="16" spans="1:11" ht="15.75" thickBot="1" x14ac:dyDescent="0.3">
      <c r="A16" s="14" t="s">
        <v>13</v>
      </c>
      <c r="B16">
        <v>1279</v>
      </c>
      <c r="C16">
        <v>7.29</v>
      </c>
      <c r="D16">
        <v>220.73</v>
      </c>
      <c r="E16">
        <v>1273.58</v>
      </c>
      <c r="F16">
        <v>-75.11</v>
      </c>
      <c r="G16">
        <v>-56.61</v>
      </c>
    </row>
    <row r="17" spans="1:7" ht="15.75" thickBot="1" x14ac:dyDescent="0.3">
      <c r="A17" t="str">
        <f>INDEX(Lookup!A2:A4,Lookup!B2)</f>
        <v>True</v>
      </c>
      <c r="B17">
        <v>1373</v>
      </c>
      <c r="C17">
        <v>7.61</v>
      </c>
      <c r="D17">
        <v>219.64</v>
      </c>
      <c r="E17">
        <v>1366.78</v>
      </c>
      <c r="F17">
        <v>-84.42</v>
      </c>
      <c r="G17">
        <v>-64.47</v>
      </c>
    </row>
    <row r="18" spans="1:7" ht="15.75" thickBot="1" x14ac:dyDescent="0.3">
      <c r="A18" s="14" t="s">
        <v>15</v>
      </c>
      <c r="B18">
        <v>1468</v>
      </c>
      <c r="C18">
        <v>7.31</v>
      </c>
      <c r="D18">
        <v>217.28</v>
      </c>
      <c r="E18">
        <v>1460.98</v>
      </c>
      <c r="F18">
        <v>-94.07</v>
      </c>
      <c r="G18">
        <v>-72.150000000000006</v>
      </c>
    </row>
    <row r="19" spans="1:7" x14ac:dyDescent="0.25">
      <c r="A19" t="e">
        <f>INDEX(Lookup!C2:C12,Lookup!D2)</f>
        <v>#VALUE!</v>
      </c>
      <c r="B19">
        <v>1563</v>
      </c>
      <c r="C19">
        <v>6.57</v>
      </c>
      <c r="D19">
        <v>218.76</v>
      </c>
      <c r="E19">
        <v>1555.28</v>
      </c>
      <c r="F19">
        <v>-103.12</v>
      </c>
      <c r="G19">
        <v>-79.209999999999994</v>
      </c>
    </row>
    <row r="20" spans="1:7" x14ac:dyDescent="0.25">
      <c r="B20">
        <v>1656</v>
      </c>
      <c r="C20">
        <v>5.31</v>
      </c>
      <c r="D20">
        <v>216.14</v>
      </c>
      <c r="E20">
        <v>1647.78</v>
      </c>
      <c r="F20">
        <v>-110.74</v>
      </c>
      <c r="G20">
        <v>-85.08</v>
      </c>
    </row>
    <row r="21" spans="1:7" x14ac:dyDescent="0.25">
      <c r="B21">
        <v>1751</v>
      </c>
      <c r="C21">
        <v>6.13</v>
      </c>
      <c r="D21">
        <v>217.07</v>
      </c>
      <c r="E21">
        <v>1742.31</v>
      </c>
      <c r="F21">
        <v>-118.34</v>
      </c>
      <c r="G21">
        <v>-90.73</v>
      </c>
    </row>
    <row r="22" spans="1:7" x14ac:dyDescent="0.25">
      <c r="B22">
        <v>1845</v>
      </c>
      <c r="C22">
        <v>7.19</v>
      </c>
      <c r="D22">
        <v>225.59</v>
      </c>
      <c r="E22">
        <v>1835.67</v>
      </c>
      <c r="F22">
        <v>-126.46</v>
      </c>
      <c r="G22">
        <v>-97.96</v>
      </c>
    </row>
    <row r="23" spans="1:7" x14ac:dyDescent="0.25">
      <c r="B23">
        <v>1939</v>
      </c>
      <c r="C23">
        <v>6.75</v>
      </c>
      <c r="D23">
        <v>224.91</v>
      </c>
      <c r="E23">
        <v>1928.98</v>
      </c>
      <c r="F23">
        <v>-134.49</v>
      </c>
      <c r="G23">
        <v>-106.06</v>
      </c>
    </row>
    <row r="24" spans="1:7" x14ac:dyDescent="0.25">
      <c r="B24">
        <v>2033</v>
      </c>
      <c r="C24">
        <v>6.36</v>
      </c>
      <c r="D24">
        <v>224.25</v>
      </c>
      <c r="E24">
        <v>2022.36</v>
      </c>
      <c r="F24">
        <v>-142.13</v>
      </c>
      <c r="G24">
        <v>-113.59</v>
      </c>
    </row>
    <row r="25" spans="1:7" x14ac:dyDescent="0.25">
      <c r="B25">
        <v>2124</v>
      </c>
      <c r="C25">
        <v>6.21</v>
      </c>
      <c r="D25">
        <v>222.43</v>
      </c>
      <c r="E25">
        <v>2112.8200000000002</v>
      </c>
      <c r="F25">
        <v>-149.38</v>
      </c>
      <c r="G25">
        <v>-120.43</v>
      </c>
    </row>
    <row r="26" spans="1:7" x14ac:dyDescent="0.25">
      <c r="B26">
        <v>2218</v>
      </c>
      <c r="C26">
        <v>6.13</v>
      </c>
      <c r="D26">
        <v>223.87</v>
      </c>
      <c r="E26">
        <v>2206.27</v>
      </c>
      <c r="F26">
        <v>-156.75</v>
      </c>
      <c r="G26">
        <v>-127.34</v>
      </c>
    </row>
    <row r="27" spans="1:7" x14ac:dyDescent="0.25">
      <c r="B27">
        <v>2312</v>
      </c>
      <c r="C27">
        <v>7.87</v>
      </c>
      <c r="D27">
        <v>230.32</v>
      </c>
      <c r="E27">
        <v>2299.5700000000002</v>
      </c>
      <c r="F27">
        <v>-164.48</v>
      </c>
      <c r="G27">
        <v>-135.77000000000001</v>
      </c>
    </row>
    <row r="28" spans="1:7" x14ac:dyDescent="0.25">
      <c r="B28">
        <v>2406</v>
      </c>
      <c r="C28">
        <v>6.96</v>
      </c>
      <c r="D28">
        <v>214.35</v>
      </c>
      <c r="E28">
        <v>2392.79</v>
      </c>
      <c r="F28">
        <v>-173.29</v>
      </c>
      <c r="G28">
        <v>-143.94</v>
      </c>
    </row>
    <row r="29" spans="1:7" x14ac:dyDescent="0.25">
      <c r="B29">
        <v>2500</v>
      </c>
      <c r="C29">
        <v>6.91</v>
      </c>
      <c r="D29">
        <v>214.38</v>
      </c>
      <c r="E29">
        <v>2486.1</v>
      </c>
      <c r="F29">
        <v>-182.66</v>
      </c>
      <c r="G29">
        <v>-150.34</v>
      </c>
    </row>
    <row r="30" spans="1:7" x14ac:dyDescent="0.25">
      <c r="B30">
        <v>2594</v>
      </c>
      <c r="C30">
        <v>6.82</v>
      </c>
      <c r="D30">
        <v>215.59</v>
      </c>
      <c r="E30">
        <v>2579.4299999999998</v>
      </c>
      <c r="F30">
        <v>-191.86</v>
      </c>
      <c r="G30">
        <v>-156.79</v>
      </c>
    </row>
    <row r="31" spans="1:7" x14ac:dyDescent="0.25">
      <c r="B31">
        <v>2688</v>
      </c>
      <c r="C31">
        <v>6.58</v>
      </c>
      <c r="D31">
        <v>214.93</v>
      </c>
      <c r="E31">
        <v>2672.79</v>
      </c>
      <c r="F31">
        <v>-200.82</v>
      </c>
      <c r="G31">
        <v>-163.12</v>
      </c>
    </row>
    <row r="32" spans="1:7" x14ac:dyDescent="0.25">
      <c r="B32">
        <v>2782</v>
      </c>
      <c r="C32">
        <v>6.14</v>
      </c>
      <c r="D32">
        <v>210.73</v>
      </c>
      <c r="E32">
        <v>2766.21</v>
      </c>
      <c r="F32">
        <v>-209.55</v>
      </c>
      <c r="G32">
        <v>-168.77</v>
      </c>
    </row>
    <row r="33" spans="2:7" x14ac:dyDescent="0.25">
      <c r="B33">
        <v>2876</v>
      </c>
      <c r="C33">
        <v>5.89</v>
      </c>
      <c r="D33">
        <v>209.86</v>
      </c>
      <c r="E33">
        <v>2859.69</v>
      </c>
      <c r="F33">
        <v>-218.06</v>
      </c>
      <c r="G33">
        <v>-173.74</v>
      </c>
    </row>
    <row r="34" spans="2:7" x14ac:dyDescent="0.25">
      <c r="B34">
        <v>2971</v>
      </c>
      <c r="C34">
        <v>5.29</v>
      </c>
      <c r="D34">
        <v>242.87</v>
      </c>
      <c r="E34">
        <v>2954.27</v>
      </c>
      <c r="F34">
        <v>-224.28</v>
      </c>
      <c r="G34">
        <v>-180.07</v>
      </c>
    </row>
    <row r="35" spans="2:7" x14ac:dyDescent="0.25">
      <c r="B35">
        <v>3066</v>
      </c>
      <c r="C35">
        <v>7.55</v>
      </c>
      <c r="D35">
        <v>240.12</v>
      </c>
      <c r="E35">
        <v>3048.66</v>
      </c>
      <c r="F35">
        <v>-229.39</v>
      </c>
      <c r="G35">
        <v>-189.38</v>
      </c>
    </row>
    <row r="36" spans="2:7" x14ac:dyDescent="0.25">
      <c r="B36">
        <v>3160</v>
      </c>
      <c r="C36">
        <v>7.3</v>
      </c>
      <c r="D36">
        <v>238.49</v>
      </c>
      <c r="E36">
        <v>3141.88</v>
      </c>
      <c r="F36">
        <v>-235.59</v>
      </c>
      <c r="G36">
        <v>-199.82</v>
      </c>
    </row>
    <row r="37" spans="2:7" x14ac:dyDescent="0.25">
      <c r="B37">
        <v>3255</v>
      </c>
      <c r="C37">
        <v>9.09</v>
      </c>
      <c r="D37">
        <v>232.92</v>
      </c>
      <c r="E37">
        <v>3235.9</v>
      </c>
      <c r="F37">
        <v>-243.27</v>
      </c>
      <c r="G37">
        <v>-210.96</v>
      </c>
    </row>
    <row r="38" spans="2:7" x14ac:dyDescent="0.25">
      <c r="B38">
        <v>3349</v>
      </c>
      <c r="C38">
        <v>10.46</v>
      </c>
      <c r="D38">
        <v>218.44</v>
      </c>
      <c r="E38">
        <v>3328.55</v>
      </c>
      <c r="F38">
        <v>-254.43</v>
      </c>
      <c r="G38">
        <v>-222.19</v>
      </c>
    </row>
    <row r="39" spans="2:7" x14ac:dyDescent="0.25">
      <c r="B39">
        <v>3443</v>
      </c>
      <c r="C39">
        <v>8.6300000000000008</v>
      </c>
      <c r="D39">
        <v>209.83</v>
      </c>
      <c r="E39">
        <v>3421.25</v>
      </c>
      <c r="F39">
        <v>-267.23</v>
      </c>
      <c r="G39">
        <v>-231</v>
      </c>
    </row>
    <row r="40" spans="2:7" x14ac:dyDescent="0.25">
      <c r="B40">
        <v>3538</v>
      </c>
      <c r="C40">
        <v>8.4600000000000009</v>
      </c>
      <c r="D40">
        <v>208.93</v>
      </c>
      <c r="E40">
        <v>3515.19</v>
      </c>
      <c r="F40">
        <v>-279.52999999999997</v>
      </c>
      <c r="G40">
        <v>-237.93</v>
      </c>
    </row>
    <row r="41" spans="2:7" x14ac:dyDescent="0.25">
      <c r="B41">
        <v>3632</v>
      </c>
      <c r="C41">
        <v>5.9</v>
      </c>
      <c r="D41">
        <v>215.79</v>
      </c>
      <c r="E41">
        <v>3608.45</v>
      </c>
      <c r="F41">
        <v>-289.51</v>
      </c>
      <c r="G41">
        <v>-244.1</v>
      </c>
    </row>
    <row r="42" spans="2:7" x14ac:dyDescent="0.25">
      <c r="B42">
        <v>3727</v>
      </c>
      <c r="C42">
        <v>5.57</v>
      </c>
      <c r="D42">
        <v>214.77</v>
      </c>
      <c r="E42">
        <v>3702.98</v>
      </c>
      <c r="F42">
        <v>-297.25</v>
      </c>
      <c r="G42">
        <v>-249.58</v>
      </c>
    </row>
    <row r="43" spans="2:7" x14ac:dyDescent="0.25">
      <c r="B43">
        <v>3821</v>
      </c>
      <c r="C43">
        <v>5.0599999999999996</v>
      </c>
      <c r="D43">
        <v>218.21</v>
      </c>
      <c r="E43">
        <v>3796.57</v>
      </c>
      <c r="F43">
        <v>-304.26</v>
      </c>
      <c r="G43">
        <v>-254.75</v>
      </c>
    </row>
    <row r="44" spans="2:7" x14ac:dyDescent="0.25">
      <c r="B44">
        <v>3915</v>
      </c>
      <c r="C44">
        <v>4.87</v>
      </c>
      <c r="D44">
        <v>215.01</v>
      </c>
      <c r="E44">
        <v>3890.22</v>
      </c>
      <c r="F44">
        <v>-310.77999999999997</v>
      </c>
      <c r="G44">
        <v>-259.60000000000002</v>
      </c>
    </row>
    <row r="45" spans="2:7" x14ac:dyDescent="0.25">
      <c r="B45">
        <v>4010</v>
      </c>
      <c r="C45">
        <v>4.68</v>
      </c>
      <c r="D45">
        <v>216.61</v>
      </c>
      <c r="E45">
        <v>3984.89</v>
      </c>
      <c r="F45">
        <v>-317.2</v>
      </c>
      <c r="G45">
        <v>-264.23</v>
      </c>
    </row>
    <row r="46" spans="2:7" x14ac:dyDescent="0.25">
      <c r="B46">
        <v>4104</v>
      </c>
      <c r="C46">
        <v>4.47</v>
      </c>
      <c r="D46">
        <v>217.78</v>
      </c>
      <c r="E46">
        <v>4078.59</v>
      </c>
      <c r="F46">
        <v>-323.17</v>
      </c>
      <c r="G46">
        <v>-268.76</v>
      </c>
    </row>
    <row r="47" spans="2:7" x14ac:dyDescent="0.25">
      <c r="B47">
        <v>4198</v>
      </c>
      <c r="C47">
        <v>4.08</v>
      </c>
      <c r="D47">
        <v>215.86</v>
      </c>
      <c r="E47">
        <v>4172.33</v>
      </c>
      <c r="F47">
        <v>-328.78</v>
      </c>
      <c r="G47">
        <v>-272.95999999999998</v>
      </c>
    </row>
    <row r="48" spans="2:7" x14ac:dyDescent="0.25">
      <c r="B48">
        <v>4292</v>
      </c>
      <c r="C48">
        <v>7.62</v>
      </c>
      <c r="D48">
        <v>221.73</v>
      </c>
      <c r="E48">
        <v>4265.82</v>
      </c>
      <c r="F48">
        <v>-336.14</v>
      </c>
      <c r="G48">
        <v>-279.07</v>
      </c>
    </row>
    <row r="49" spans="2:7" x14ac:dyDescent="0.25">
      <c r="B49">
        <v>4386</v>
      </c>
      <c r="C49">
        <v>7.31</v>
      </c>
      <c r="D49">
        <v>225.92</v>
      </c>
      <c r="E49">
        <v>4359.03</v>
      </c>
      <c r="F49">
        <v>-344.95</v>
      </c>
      <c r="G49">
        <v>-287.51</v>
      </c>
    </row>
    <row r="50" spans="2:7" x14ac:dyDescent="0.25">
      <c r="B50">
        <v>4480</v>
      </c>
      <c r="C50">
        <v>5.3</v>
      </c>
      <c r="D50">
        <v>222.27</v>
      </c>
      <c r="E50">
        <v>4452.46</v>
      </c>
      <c r="F50">
        <v>-352.32</v>
      </c>
      <c r="G50">
        <v>-294.73</v>
      </c>
    </row>
    <row r="51" spans="2:7" x14ac:dyDescent="0.25">
      <c r="B51">
        <v>4574</v>
      </c>
      <c r="C51">
        <v>4.6100000000000003</v>
      </c>
      <c r="D51">
        <v>223.97</v>
      </c>
      <c r="E51">
        <v>4546.1000000000004</v>
      </c>
      <c r="F51">
        <v>-358.26</v>
      </c>
      <c r="G51">
        <v>-300.27</v>
      </c>
    </row>
    <row r="52" spans="2:7" x14ac:dyDescent="0.25">
      <c r="B52">
        <v>4669</v>
      </c>
      <c r="C52">
        <v>4.1500000000000004</v>
      </c>
      <c r="D52">
        <v>215.75</v>
      </c>
      <c r="E52">
        <v>4640.83</v>
      </c>
      <c r="F52">
        <v>-363.79</v>
      </c>
      <c r="G52">
        <v>-304.93</v>
      </c>
    </row>
    <row r="53" spans="2:7" x14ac:dyDescent="0.25">
      <c r="B53">
        <v>4763</v>
      </c>
      <c r="C53">
        <v>2.37</v>
      </c>
      <c r="D53">
        <v>193.31</v>
      </c>
      <c r="E53">
        <v>4734.67</v>
      </c>
      <c r="F53">
        <v>-368.45</v>
      </c>
      <c r="G53">
        <v>-307.37</v>
      </c>
    </row>
    <row r="54" spans="2:7" x14ac:dyDescent="0.25">
      <c r="B54">
        <v>4857</v>
      </c>
      <c r="C54">
        <v>1</v>
      </c>
      <c r="D54">
        <v>112.15</v>
      </c>
      <c r="E54">
        <v>4828.6400000000003</v>
      </c>
      <c r="F54">
        <v>-370.65</v>
      </c>
      <c r="G54">
        <v>-307.06</v>
      </c>
    </row>
    <row r="55" spans="2:7" x14ac:dyDescent="0.25">
      <c r="B55">
        <v>4877</v>
      </c>
      <c r="C55">
        <v>1.01</v>
      </c>
      <c r="D55">
        <v>112.88</v>
      </c>
      <c r="E55">
        <v>4848.6400000000003</v>
      </c>
      <c r="F55">
        <v>-370.78</v>
      </c>
      <c r="G55">
        <v>-306.73</v>
      </c>
    </row>
    <row r="56" spans="2:7" x14ac:dyDescent="0.25">
      <c r="B56">
        <v>4971</v>
      </c>
      <c r="C56">
        <v>5.39</v>
      </c>
      <c r="D56">
        <v>359.65</v>
      </c>
      <c r="E56">
        <v>4942.51</v>
      </c>
      <c r="F56">
        <v>-366.68</v>
      </c>
      <c r="G56">
        <v>-306</v>
      </c>
    </row>
    <row r="57" spans="2:7" x14ac:dyDescent="0.25">
      <c r="B57">
        <v>5065</v>
      </c>
      <c r="C57">
        <v>17.239999999999998</v>
      </c>
      <c r="D57">
        <v>356.78</v>
      </c>
      <c r="E57">
        <v>5034.51</v>
      </c>
      <c r="F57">
        <v>-348.3</v>
      </c>
      <c r="G57">
        <v>-306.81</v>
      </c>
    </row>
    <row r="58" spans="2:7" x14ac:dyDescent="0.25">
      <c r="B58">
        <v>5159</v>
      </c>
      <c r="C58">
        <v>18.39</v>
      </c>
      <c r="D58">
        <v>11.59</v>
      </c>
      <c r="E58">
        <v>5124.05</v>
      </c>
      <c r="F58">
        <v>-319.85000000000002</v>
      </c>
      <c r="G58">
        <v>-304.61</v>
      </c>
    </row>
    <row r="59" spans="2:7" x14ac:dyDescent="0.25">
      <c r="B59">
        <v>5253</v>
      </c>
      <c r="C59">
        <v>23.56</v>
      </c>
      <c r="D59">
        <v>6.82</v>
      </c>
      <c r="E59">
        <v>5211.8</v>
      </c>
      <c r="F59">
        <v>-286.64</v>
      </c>
      <c r="G59">
        <v>-299.39999999999998</v>
      </c>
    </row>
    <row r="60" spans="2:7" x14ac:dyDescent="0.25">
      <c r="B60">
        <v>5348</v>
      </c>
      <c r="C60">
        <v>30.79</v>
      </c>
      <c r="D60">
        <v>3.71</v>
      </c>
      <c r="E60">
        <v>5296.26</v>
      </c>
      <c r="F60">
        <v>-243.47</v>
      </c>
      <c r="G60">
        <v>-295.56</v>
      </c>
    </row>
    <row r="61" spans="2:7" x14ac:dyDescent="0.25">
      <c r="B61">
        <v>5453</v>
      </c>
      <c r="C61">
        <v>44.22</v>
      </c>
      <c r="D61">
        <v>5.46</v>
      </c>
      <c r="E61">
        <v>5379.37</v>
      </c>
      <c r="F61">
        <v>-179.91</v>
      </c>
      <c r="G61">
        <v>-290.32</v>
      </c>
    </row>
    <row r="62" spans="2:7" x14ac:dyDescent="0.25">
      <c r="B62">
        <v>5547</v>
      </c>
      <c r="C62">
        <v>52.64</v>
      </c>
      <c r="D62">
        <v>5.07</v>
      </c>
      <c r="E62">
        <v>5441.69</v>
      </c>
      <c r="F62">
        <v>-109.94</v>
      </c>
      <c r="G62">
        <v>-283.88</v>
      </c>
    </row>
    <row r="63" spans="2:7" x14ac:dyDescent="0.25">
      <c r="B63">
        <v>5641</v>
      </c>
      <c r="C63">
        <v>59.03</v>
      </c>
      <c r="D63">
        <v>4.0199999999999996</v>
      </c>
      <c r="E63">
        <v>5494.45</v>
      </c>
      <c r="F63">
        <v>-32.450000000000003</v>
      </c>
      <c r="G63">
        <v>-277.75</v>
      </c>
    </row>
    <row r="64" spans="2:7" x14ac:dyDescent="0.25">
      <c r="B64">
        <v>5735</v>
      </c>
      <c r="C64">
        <v>64.5</v>
      </c>
      <c r="D64">
        <v>0.97</v>
      </c>
      <c r="E64">
        <v>5538.91</v>
      </c>
      <c r="F64">
        <v>50.24</v>
      </c>
      <c r="G64">
        <v>-274.2</v>
      </c>
    </row>
    <row r="65" spans="2:7" x14ac:dyDescent="0.25">
      <c r="B65">
        <v>5830</v>
      </c>
      <c r="C65">
        <v>71.459999999999994</v>
      </c>
      <c r="D65">
        <v>359.17</v>
      </c>
      <c r="E65">
        <v>5574.51</v>
      </c>
      <c r="F65">
        <v>138.26</v>
      </c>
      <c r="G65">
        <v>-274.13</v>
      </c>
    </row>
    <row r="66" spans="2:7" x14ac:dyDescent="0.25">
      <c r="B66">
        <v>5854</v>
      </c>
      <c r="C66">
        <v>72.930999999999997</v>
      </c>
      <c r="D66">
        <v>359.22199999999998</v>
      </c>
      <c r="E66">
        <v>5581.85</v>
      </c>
      <c r="F66">
        <v>161.1</v>
      </c>
      <c r="G66">
        <v>-274.45</v>
      </c>
    </row>
    <row r="67" spans="2:7" x14ac:dyDescent="0.25">
      <c r="B67">
        <v>5924</v>
      </c>
      <c r="C67">
        <v>77.22</v>
      </c>
      <c r="D67">
        <v>359.37</v>
      </c>
      <c r="E67">
        <v>5599.87</v>
      </c>
      <c r="F67">
        <v>228.72</v>
      </c>
      <c r="G67">
        <v>-275.27999999999997</v>
      </c>
    </row>
    <row r="68" spans="2:7" x14ac:dyDescent="0.25">
      <c r="B68">
        <v>5937</v>
      </c>
      <c r="C68">
        <v>78.628</v>
      </c>
      <c r="D68">
        <v>359.04700000000003</v>
      </c>
      <c r="E68">
        <v>5602.59</v>
      </c>
      <c r="F68">
        <v>241.43</v>
      </c>
      <c r="G68">
        <v>-275.45999999999998</v>
      </c>
    </row>
    <row r="69" spans="2:7" x14ac:dyDescent="0.25">
      <c r="B69">
        <v>6018</v>
      </c>
      <c r="C69">
        <v>87.41</v>
      </c>
      <c r="D69">
        <v>357.09</v>
      </c>
      <c r="E69">
        <v>5612.43</v>
      </c>
      <c r="F69">
        <v>321.7</v>
      </c>
      <c r="G69">
        <v>-278.18</v>
      </c>
    </row>
    <row r="70" spans="2:7" x14ac:dyDescent="0.25">
      <c r="B70">
        <v>6113</v>
      </c>
      <c r="C70">
        <v>89.26</v>
      </c>
      <c r="D70">
        <v>356.02</v>
      </c>
      <c r="E70">
        <v>5615.19</v>
      </c>
      <c r="F70">
        <v>416.49</v>
      </c>
      <c r="G70">
        <v>-283.88</v>
      </c>
    </row>
    <row r="71" spans="2:7" x14ac:dyDescent="0.25">
      <c r="B71">
        <v>6207</v>
      </c>
      <c r="C71">
        <v>89.69</v>
      </c>
      <c r="D71">
        <v>356.93</v>
      </c>
      <c r="E71">
        <v>5616.05</v>
      </c>
      <c r="F71">
        <v>510.3</v>
      </c>
      <c r="G71">
        <v>-289.66000000000003</v>
      </c>
    </row>
    <row r="72" spans="2:7" x14ac:dyDescent="0.25">
      <c r="B72">
        <v>6301</v>
      </c>
      <c r="C72">
        <v>89.36</v>
      </c>
      <c r="D72">
        <v>358.67</v>
      </c>
      <c r="E72">
        <v>5616.83</v>
      </c>
      <c r="F72">
        <v>604.23</v>
      </c>
      <c r="G72">
        <v>-293.27</v>
      </c>
    </row>
    <row r="73" spans="2:7" x14ac:dyDescent="0.25">
      <c r="B73">
        <v>6395</v>
      </c>
      <c r="C73">
        <v>89.92</v>
      </c>
      <c r="D73">
        <v>358.5</v>
      </c>
      <c r="E73">
        <v>5617.42</v>
      </c>
      <c r="F73">
        <v>698.2</v>
      </c>
      <c r="G73">
        <v>-295.58999999999997</v>
      </c>
    </row>
    <row r="74" spans="2:7" x14ac:dyDescent="0.25">
      <c r="B74">
        <v>6489</v>
      </c>
      <c r="C74">
        <v>90.6</v>
      </c>
      <c r="D74">
        <v>359.1</v>
      </c>
      <c r="E74">
        <v>5616.99</v>
      </c>
      <c r="F74">
        <v>792.17</v>
      </c>
      <c r="G74">
        <v>-297.56</v>
      </c>
    </row>
    <row r="75" spans="2:7" x14ac:dyDescent="0.25">
      <c r="B75">
        <v>6678</v>
      </c>
      <c r="C75">
        <v>91.34</v>
      </c>
      <c r="D75">
        <v>358.5</v>
      </c>
      <c r="E75">
        <v>5613.79</v>
      </c>
      <c r="F75">
        <v>981.1</v>
      </c>
      <c r="G75">
        <v>-301.52</v>
      </c>
    </row>
    <row r="76" spans="2:7" x14ac:dyDescent="0.25">
      <c r="B76">
        <v>6772</v>
      </c>
      <c r="C76">
        <v>90.17</v>
      </c>
      <c r="D76">
        <v>359.93</v>
      </c>
      <c r="E76">
        <v>5612.55</v>
      </c>
      <c r="F76">
        <v>1075.08</v>
      </c>
      <c r="G76">
        <v>-302.8</v>
      </c>
    </row>
    <row r="77" spans="2:7" x14ac:dyDescent="0.25">
      <c r="B77">
        <v>6960</v>
      </c>
      <c r="C77">
        <v>89.02</v>
      </c>
      <c r="D77">
        <v>0.87</v>
      </c>
      <c r="E77">
        <v>5613.88</v>
      </c>
      <c r="F77">
        <v>1263.07</v>
      </c>
      <c r="G77">
        <v>-301.49</v>
      </c>
    </row>
    <row r="78" spans="2:7" x14ac:dyDescent="0.25">
      <c r="B78">
        <v>7053</v>
      </c>
      <c r="C78">
        <v>89.57</v>
      </c>
      <c r="D78">
        <v>0.6</v>
      </c>
      <c r="E78">
        <v>5615.03</v>
      </c>
      <c r="F78">
        <v>1356.05</v>
      </c>
      <c r="G78">
        <v>-300.3</v>
      </c>
    </row>
    <row r="79" spans="2:7" x14ac:dyDescent="0.25">
      <c r="B79">
        <v>7147</v>
      </c>
      <c r="C79">
        <v>89.51</v>
      </c>
      <c r="D79">
        <v>0.72</v>
      </c>
      <c r="E79">
        <v>5615.78</v>
      </c>
      <c r="F79">
        <v>1450.04</v>
      </c>
      <c r="G79">
        <v>-299.22000000000003</v>
      </c>
    </row>
    <row r="80" spans="2:7" x14ac:dyDescent="0.25">
      <c r="B80">
        <v>7241</v>
      </c>
      <c r="C80">
        <v>89.6</v>
      </c>
      <c r="D80">
        <v>0.03</v>
      </c>
      <c r="E80">
        <v>5616.51</v>
      </c>
      <c r="F80">
        <v>1544.04</v>
      </c>
      <c r="G80">
        <v>-298.60000000000002</v>
      </c>
    </row>
    <row r="81" spans="2:7" x14ac:dyDescent="0.25">
      <c r="B81">
        <v>7335</v>
      </c>
      <c r="C81">
        <v>89.82</v>
      </c>
      <c r="D81">
        <v>359.89</v>
      </c>
      <c r="E81">
        <v>5616.99</v>
      </c>
      <c r="F81">
        <v>1638.04</v>
      </c>
      <c r="G81">
        <v>-298.67</v>
      </c>
    </row>
    <row r="82" spans="2:7" x14ac:dyDescent="0.25">
      <c r="B82">
        <v>7429</v>
      </c>
      <c r="C82">
        <v>89.78</v>
      </c>
      <c r="D82">
        <v>359.55</v>
      </c>
      <c r="E82">
        <v>5617.32</v>
      </c>
      <c r="F82">
        <v>1732.03</v>
      </c>
      <c r="G82">
        <v>-299.13</v>
      </c>
    </row>
    <row r="83" spans="2:7" x14ac:dyDescent="0.25">
      <c r="B83">
        <v>7523</v>
      </c>
      <c r="C83">
        <v>90.65</v>
      </c>
      <c r="D83">
        <v>359.39</v>
      </c>
      <c r="E83">
        <v>5616.96</v>
      </c>
      <c r="F83">
        <v>1826.03</v>
      </c>
      <c r="G83">
        <v>-300</v>
      </c>
    </row>
    <row r="84" spans="2:7" x14ac:dyDescent="0.25">
      <c r="B84">
        <v>7617</v>
      </c>
      <c r="C84">
        <v>87.62</v>
      </c>
      <c r="D84">
        <v>358.93</v>
      </c>
      <c r="E84">
        <v>5618.38</v>
      </c>
      <c r="F84">
        <v>1920</v>
      </c>
      <c r="G84">
        <v>-301.37</v>
      </c>
    </row>
    <row r="85" spans="2:7" x14ac:dyDescent="0.25">
      <c r="B85">
        <v>7711</v>
      </c>
      <c r="C85">
        <v>87.56</v>
      </c>
      <c r="D85">
        <v>358.78</v>
      </c>
      <c r="E85">
        <v>5622.33</v>
      </c>
      <c r="F85">
        <v>2013.89</v>
      </c>
      <c r="G85">
        <v>-303.25</v>
      </c>
    </row>
    <row r="86" spans="2:7" x14ac:dyDescent="0.25">
      <c r="B86">
        <v>7806</v>
      </c>
      <c r="C86">
        <v>89.04</v>
      </c>
      <c r="D86">
        <v>359.41</v>
      </c>
      <c r="E86">
        <v>5625.15</v>
      </c>
      <c r="F86">
        <v>2108.84</v>
      </c>
      <c r="G86">
        <v>-304.75</v>
      </c>
    </row>
    <row r="87" spans="2:7" x14ac:dyDescent="0.25">
      <c r="B87">
        <v>7900</v>
      </c>
      <c r="C87">
        <v>89.29</v>
      </c>
      <c r="D87">
        <v>359.65</v>
      </c>
      <c r="E87">
        <v>5626.52</v>
      </c>
      <c r="F87">
        <v>2202.8200000000002</v>
      </c>
      <c r="G87">
        <v>-305.52</v>
      </c>
    </row>
    <row r="88" spans="2:7" x14ac:dyDescent="0.25">
      <c r="B88">
        <v>7994</v>
      </c>
      <c r="C88">
        <v>90.03</v>
      </c>
      <c r="D88">
        <v>359.19</v>
      </c>
      <c r="E88">
        <v>5627.08</v>
      </c>
      <c r="F88">
        <v>2296.8200000000002</v>
      </c>
      <c r="G88">
        <v>-306.47000000000003</v>
      </c>
    </row>
    <row r="89" spans="2:7" x14ac:dyDescent="0.25">
      <c r="B89">
        <v>8088</v>
      </c>
      <c r="C89">
        <v>90.43</v>
      </c>
      <c r="D89">
        <v>358.51</v>
      </c>
      <c r="E89">
        <v>5626.7</v>
      </c>
      <c r="F89">
        <v>2390.8000000000002</v>
      </c>
      <c r="G89">
        <v>-308.36</v>
      </c>
    </row>
    <row r="90" spans="2:7" x14ac:dyDescent="0.25">
      <c r="B90">
        <v>8183</v>
      </c>
      <c r="C90">
        <v>90.49</v>
      </c>
      <c r="D90">
        <v>358.75</v>
      </c>
      <c r="E90">
        <v>5625.94</v>
      </c>
      <c r="F90">
        <v>2485.77</v>
      </c>
      <c r="G90">
        <v>-310.63</v>
      </c>
    </row>
    <row r="91" spans="2:7" x14ac:dyDescent="0.25">
      <c r="B91">
        <v>8277</v>
      </c>
      <c r="C91">
        <v>90.21</v>
      </c>
      <c r="D91">
        <v>358.13</v>
      </c>
      <c r="E91">
        <v>5625.37</v>
      </c>
      <c r="F91">
        <v>2579.73</v>
      </c>
      <c r="G91">
        <v>-313.19</v>
      </c>
    </row>
    <row r="92" spans="2:7" x14ac:dyDescent="0.25">
      <c r="B92">
        <v>8372</v>
      </c>
      <c r="C92">
        <v>90.82</v>
      </c>
      <c r="D92">
        <v>357.7</v>
      </c>
      <c r="E92">
        <v>5624.51</v>
      </c>
      <c r="F92">
        <v>2674.66</v>
      </c>
      <c r="G92">
        <v>-316.64999999999998</v>
      </c>
    </row>
    <row r="93" spans="2:7" x14ac:dyDescent="0.25">
      <c r="B93">
        <v>8466</v>
      </c>
      <c r="C93">
        <v>91.13</v>
      </c>
      <c r="D93">
        <v>0.64</v>
      </c>
      <c r="E93">
        <v>5622.91</v>
      </c>
      <c r="F93">
        <v>2768.63</v>
      </c>
      <c r="G93">
        <v>-318.01</v>
      </c>
    </row>
    <row r="94" spans="2:7" x14ac:dyDescent="0.25">
      <c r="B94">
        <v>8559</v>
      </c>
      <c r="C94">
        <v>91.93</v>
      </c>
      <c r="D94">
        <v>1.23</v>
      </c>
      <c r="E94">
        <v>5620.43</v>
      </c>
      <c r="F94">
        <v>2861.58</v>
      </c>
      <c r="G94">
        <v>-316.49</v>
      </c>
    </row>
    <row r="95" spans="2:7" x14ac:dyDescent="0.25">
      <c r="B95">
        <v>8654</v>
      </c>
      <c r="C95">
        <v>90.15</v>
      </c>
      <c r="D95">
        <v>359.87</v>
      </c>
      <c r="E95">
        <v>5618.7</v>
      </c>
      <c r="F95">
        <v>2956.55</v>
      </c>
      <c r="G95">
        <v>-315.58</v>
      </c>
    </row>
    <row r="96" spans="2:7" x14ac:dyDescent="0.25">
      <c r="B96">
        <v>8748</v>
      </c>
      <c r="C96">
        <v>90.27</v>
      </c>
      <c r="D96">
        <v>359.33</v>
      </c>
      <c r="E96">
        <v>5618.36</v>
      </c>
      <c r="F96">
        <v>3050.55</v>
      </c>
      <c r="G96">
        <v>-316.23</v>
      </c>
    </row>
    <row r="97" spans="2:7" x14ac:dyDescent="0.25">
      <c r="B97">
        <v>8842</v>
      </c>
      <c r="C97">
        <v>90.33</v>
      </c>
      <c r="D97">
        <v>358.16</v>
      </c>
      <c r="E97">
        <v>5617.87</v>
      </c>
      <c r="F97">
        <v>3144.53</v>
      </c>
      <c r="G97">
        <v>-318.29000000000002</v>
      </c>
    </row>
    <row r="98" spans="2:7" x14ac:dyDescent="0.25">
      <c r="B98">
        <v>8937</v>
      </c>
      <c r="C98">
        <v>88.51</v>
      </c>
      <c r="D98">
        <v>7.0000000000000007E-2</v>
      </c>
      <c r="E98">
        <v>5618.83</v>
      </c>
      <c r="F98">
        <v>3239.5</v>
      </c>
      <c r="G98">
        <v>-319.76</v>
      </c>
    </row>
    <row r="99" spans="2:7" x14ac:dyDescent="0.25">
      <c r="B99">
        <v>9031</v>
      </c>
      <c r="C99">
        <v>89.04</v>
      </c>
      <c r="D99">
        <v>0.02</v>
      </c>
      <c r="E99">
        <v>5620.84</v>
      </c>
      <c r="F99">
        <v>3333.48</v>
      </c>
      <c r="G99">
        <v>-319.69</v>
      </c>
    </row>
    <row r="100" spans="2:7" x14ac:dyDescent="0.25">
      <c r="B100">
        <v>9125</v>
      </c>
      <c r="C100">
        <v>90.3</v>
      </c>
      <c r="D100">
        <v>0.14000000000000001</v>
      </c>
      <c r="E100">
        <v>5621.38</v>
      </c>
      <c r="F100">
        <v>3427.48</v>
      </c>
      <c r="G100">
        <v>-319.56</v>
      </c>
    </row>
    <row r="101" spans="2:7" x14ac:dyDescent="0.25">
      <c r="B101">
        <v>9218</v>
      </c>
      <c r="C101">
        <v>89.59</v>
      </c>
      <c r="D101">
        <v>2.62</v>
      </c>
      <c r="E101">
        <v>5621.47</v>
      </c>
      <c r="F101">
        <v>3520.44</v>
      </c>
      <c r="G101">
        <v>-317.32</v>
      </c>
    </row>
    <row r="102" spans="2:7" x14ac:dyDescent="0.25">
      <c r="B102">
        <v>9312</v>
      </c>
      <c r="C102">
        <v>90.42</v>
      </c>
      <c r="D102">
        <v>3.11</v>
      </c>
      <c r="E102">
        <v>5621.46</v>
      </c>
      <c r="F102">
        <v>3614.32</v>
      </c>
      <c r="G102">
        <v>-312.62</v>
      </c>
    </row>
    <row r="103" spans="2:7" x14ac:dyDescent="0.25">
      <c r="B103">
        <v>9406</v>
      </c>
      <c r="C103">
        <v>89.68</v>
      </c>
      <c r="D103">
        <v>2.13</v>
      </c>
      <c r="E103">
        <v>5621.38</v>
      </c>
      <c r="F103">
        <v>3708.22</v>
      </c>
      <c r="G103">
        <v>-308.32</v>
      </c>
    </row>
    <row r="104" spans="2:7" x14ac:dyDescent="0.25">
      <c r="B104">
        <v>9500</v>
      </c>
      <c r="C104">
        <v>87.99</v>
      </c>
      <c r="D104">
        <v>0.09</v>
      </c>
      <c r="E104">
        <v>5623.29</v>
      </c>
      <c r="F104">
        <v>3802.18</v>
      </c>
      <c r="G104">
        <v>-306.5</v>
      </c>
    </row>
    <row r="105" spans="2:7" x14ac:dyDescent="0.25">
      <c r="B105">
        <v>9594</v>
      </c>
      <c r="C105">
        <v>88.14</v>
      </c>
      <c r="D105">
        <v>359.38</v>
      </c>
      <c r="E105">
        <v>5626.46</v>
      </c>
      <c r="F105">
        <v>3896.12</v>
      </c>
      <c r="G105">
        <v>-306.93</v>
      </c>
    </row>
    <row r="106" spans="2:7" x14ac:dyDescent="0.25">
      <c r="B106">
        <v>9689</v>
      </c>
      <c r="C106">
        <v>88.28</v>
      </c>
      <c r="D106">
        <v>358.97</v>
      </c>
      <c r="E106">
        <v>5629.43</v>
      </c>
      <c r="F106">
        <v>3991.07</v>
      </c>
      <c r="G106">
        <v>-308.3</v>
      </c>
    </row>
    <row r="107" spans="2:7" x14ac:dyDescent="0.25">
      <c r="B107">
        <v>9783</v>
      </c>
      <c r="C107">
        <v>88.51</v>
      </c>
      <c r="D107">
        <v>0.34</v>
      </c>
      <c r="E107">
        <v>5632.07</v>
      </c>
      <c r="F107">
        <v>4085.02</v>
      </c>
      <c r="G107">
        <v>-308.87</v>
      </c>
    </row>
    <row r="108" spans="2:7" x14ac:dyDescent="0.25">
      <c r="B108">
        <v>9878</v>
      </c>
      <c r="C108">
        <v>89.99</v>
      </c>
      <c r="D108">
        <v>0.12</v>
      </c>
      <c r="E108">
        <v>5633.31</v>
      </c>
      <c r="F108">
        <v>4180.01</v>
      </c>
      <c r="G108">
        <v>-308.49</v>
      </c>
    </row>
    <row r="109" spans="2:7" x14ac:dyDescent="0.25">
      <c r="B109">
        <v>9972</v>
      </c>
      <c r="C109">
        <v>89.53</v>
      </c>
      <c r="D109">
        <v>359.16</v>
      </c>
      <c r="E109">
        <v>5633.7</v>
      </c>
      <c r="F109">
        <v>4274.01</v>
      </c>
      <c r="G109">
        <v>-309.08</v>
      </c>
    </row>
    <row r="110" spans="2:7" x14ac:dyDescent="0.25">
      <c r="B110">
        <v>10067</v>
      </c>
      <c r="C110">
        <v>89.47</v>
      </c>
      <c r="D110">
        <v>358.36</v>
      </c>
      <c r="E110">
        <v>5634.53</v>
      </c>
      <c r="F110">
        <v>4368.9799999999996</v>
      </c>
      <c r="G110">
        <v>-311.13</v>
      </c>
    </row>
    <row r="111" spans="2:7" x14ac:dyDescent="0.25">
      <c r="B111">
        <v>10161</v>
      </c>
      <c r="C111">
        <v>90.45</v>
      </c>
      <c r="D111">
        <v>0.41</v>
      </c>
      <c r="E111">
        <v>5634.6</v>
      </c>
      <c r="F111">
        <v>4462.97</v>
      </c>
      <c r="G111">
        <v>-312.14</v>
      </c>
    </row>
    <row r="112" spans="2:7" x14ac:dyDescent="0.25">
      <c r="B112">
        <v>10255</v>
      </c>
      <c r="C112">
        <v>90.02</v>
      </c>
      <c r="D112">
        <v>359.27</v>
      </c>
      <c r="E112">
        <v>5634.21</v>
      </c>
      <c r="F112">
        <v>4556.97</v>
      </c>
      <c r="G112">
        <v>-312.39999999999998</v>
      </c>
    </row>
    <row r="113" spans="2:7" x14ac:dyDescent="0.25">
      <c r="B113">
        <v>10349</v>
      </c>
      <c r="C113">
        <v>91.44</v>
      </c>
      <c r="D113">
        <v>1.1200000000000001</v>
      </c>
      <c r="E113">
        <v>5633.01</v>
      </c>
      <c r="F113">
        <v>4650.95</v>
      </c>
      <c r="G113">
        <v>-312.08</v>
      </c>
    </row>
    <row r="114" spans="2:7" x14ac:dyDescent="0.25">
      <c r="B114">
        <v>10444</v>
      </c>
      <c r="C114">
        <v>91.25</v>
      </c>
      <c r="D114">
        <v>0.42</v>
      </c>
      <c r="E114">
        <v>5630.78</v>
      </c>
      <c r="F114">
        <v>4745.92</v>
      </c>
      <c r="G114">
        <v>-310.81</v>
      </c>
    </row>
    <row r="115" spans="2:7" x14ac:dyDescent="0.25">
      <c r="B115">
        <v>10537</v>
      </c>
      <c r="C115">
        <v>91.03</v>
      </c>
      <c r="D115">
        <v>359.8</v>
      </c>
      <c r="E115">
        <v>5628.93</v>
      </c>
      <c r="F115">
        <v>4838.8999999999996</v>
      </c>
      <c r="G115">
        <v>-310.63</v>
      </c>
    </row>
    <row r="116" spans="2:7" x14ac:dyDescent="0.25">
      <c r="B116">
        <v>10631</v>
      </c>
      <c r="C116">
        <v>90.79</v>
      </c>
      <c r="D116">
        <v>358.7</v>
      </c>
      <c r="E116">
        <v>5627.44</v>
      </c>
      <c r="F116">
        <v>4932.88</v>
      </c>
      <c r="G116">
        <v>-311.86</v>
      </c>
    </row>
    <row r="117" spans="2:7" x14ac:dyDescent="0.25">
      <c r="B117">
        <v>10725</v>
      </c>
      <c r="C117">
        <v>91.19</v>
      </c>
      <c r="D117">
        <v>358.77</v>
      </c>
      <c r="E117">
        <v>5625.82</v>
      </c>
      <c r="F117">
        <v>5026.84</v>
      </c>
      <c r="G117">
        <v>-313.93</v>
      </c>
    </row>
    <row r="118" spans="2:7" x14ac:dyDescent="0.25">
      <c r="B118">
        <v>10819</v>
      </c>
      <c r="C118">
        <v>90.39</v>
      </c>
      <c r="D118">
        <v>2.2599999999999998</v>
      </c>
      <c r="E118">
        <v>5624.52</v>
      </c>
      <c r="F118">
        <v>5120.8100000000004</v>
      </c>
      <c r="G118">
        <v>-313.08999999999997</v>
      </c>
    </row>
    <row r="119" spans="2:7" x14ac:dyDescent="0.25">
      <c r="B119">
        <v>10914</v>
      </c>
      <c r="C119">
        <v>90.02</v>
      </c>
      <c r="D119">
        <v>1.93</v>
      </c>
      <c r="E119">
        <v>5624.18</v>
      </c>
      <c r="F119">
        <v>5215.75</v>
      </c>
      <c r="G119">
        <v>-309.62</v>
      </c>
    </row>
    <row r="120" spans="2:7" x14ac:dyDescent="0.25">
      <c r="B120">
        <v>11008</v>
      </c>
      <c r="C120">
        <v>89.77</v>
      </c>
      <c r="D120">
        <v>1.66</v>
      </c>
      <c r="E120">
        <v>5624.35</v>
      </c>
      <c r="F120">
        <v>5309.7</v>
      </c>
      <c r="G120">
        <v>-306.67</v>
      </c>
    </row>
    <row r="121" spans="2:7" x14ac:dyDescent="0.25">
      <c r="B121">
        <v>11100</v>
      </c>
      <c r="C121">
        <v>90.05</v>
      </c>
      <c r="D121">
        <v>1.51</v>
      </c>
      <c r="E121">
        <v>5624.5</v>
      </c>
      <c r="F121">
        <v>5401.67</v>
      </c>
      <c r="G121">
        <v>-304.13</v>
      </c>
    </row>
    <row r="122" spans="2:7" x14ac:dyDescent="0.25">
      <c r="B122">
        <v>11191</v>
      </c>
      <c r="C122">
        <v>89.87</v>
      </c>
      <c r="D122">
        <v>0.51</v>
      </c>
      <c r="E122">
        <v>5624.56</v>
      </c>
      <c r="F122">
        <v>5492.65</v>
      </c>
      <c r="G122">
        <v>-302.52</v>
      </c>
    </row>
    <row r="123" spans="2:7" x14ac:dyDescent="0.25">
      <c r="B123">
        <v>11280</v>
      </c>
      <c r="C123">
        <v>89.62</v>
      </c>
      <c r="D123">
        <v>359.63</v>
      </c>
      <c r="E123">
        <v>5624.96</v>
      </c>
      <c r="F123">
        <v>5581.65</v>
      </c>
      <c r="G123">
        <v>-302.42</v>
      </c>
    </row>
    <row r="124" spans="2:7" x14ac:dyDescent="0.25">
      <c r="B124">
        <v>11372</v>
      </c>
      <c r="C124">
        <v>89.5</v>
      </c>
      <c r="D124">
        <v>359.31</v>
      </c>
      <c r="E124">
        <v>5625.66</v>
      </c>
      <c r="F124">
        <v>5673.64</v>
      </c>
      <c r="G124">
        <v>-303.27</v>
      </c>
    </row>
    <row r="125" spans="2:7" x14ac:dyDescent="0.25">
      <c r="B125">
        <v>11463</v>
      </c>
      <c r="C125">
        <v>89.28</v>
      </c>
      <c r="D125">
        <v>358.85</v>
      </c>
      <c r="E125">
        <v>5626.63</v>
      </c>
      <c r="F125">
        <v>5764.62</v>
      </c>
      <c r="G125">
        <v>-304.73</v>
      </c>
    </row>
    <row r="126" spans="2:7" x14ac:dyDescent="0.25">
      <c r="B126">
        <v>11555</v>
      </c>
      <c r="C126">
        <v>88.94</v>
      </c>
      <c r="D126">
        <v>358.47</v>
      </c>
      <c r="E126">
        <v>5628.06</v>
      </c>
      <c r="F126">
        <v>5856.59</v>
      </c>
      <c r="G126">
        <v>-306.88</v>
      </c>
    </row>
    <row r="127" spans="2:7" x14ac:dyDescent="0.25">
      <c r="B127">
        <v>11647</v>
      </c>
      <c r="C127">
        <v>89.4</v>
      </c>
      <c r="D127">
        <v>0.74</v>
      </c>
      <c r="E127">
        <v>5629.39</v>
      </c>
      <c r="F127">
        <v>5948.57</v>
      </c>
      <c r="G127">
        <v>-307.51</v>
      </c>
    </row>
    <row r="128" spans="2:7" x14ac:dyDescent="0.25">
      <c r="B128">
        <v>11738</v>
      </c>
      <c r="C128">
        <v>90.82</v>
      </c>
      <c r="D128">
        <v>1.56</v>
      </c>
      <c r="E128">
        <v>5629.22</v>
      </c>
      <c r="F128">
        <v>6039.55</v>
      </c>
      <c r="G128">
        <v>-305.69</v>
      </c>
    </row>
    <row r="129" spans="2:7" x14ac:dyDescent="0.25">
      <c r="B129">
        <v>11830</v>
      </c>
      <c r="C129">
        <v>90.42</v>
      </c>
      <c r="D129">
        <v>1.1399999999999999</v>
      </c>
      <c r="E129">
        <v>5628.22</v>
      </c>
      <c r="F129">
        <v>6131.52</v>
      </c>
      <c r="G129">
        <v>-303.52</v>
      </c>
    </row>
    <row r="130" spans="2:7" x14ac:dyDescent="0.25">
      <c r="B130">
        <v>11921</v>
      </c>
      <c r="C130">
        <v>90.21</v>
      </c>
      <c r="D130">
        <v>0.95</v>
      </c>
      <c r="E130">
        <v>5627.72</v>
      </c>
      <c r="F130">
        <v>6222.5</v>
      </c>
      <c r="G130">
        <v>-301.86</v>
      </c>
    </row>
    <row r="131" spans="2:7" x14ac:dyDescent="0.25">
      <c r="B131">
        <v>12013</v>
      </c>
      <c r="C131">
        <v>90.02</v>
      </c>
      <c r="D131">
        <v>0.61</v>
      </c>
      <c r="E131">
        <v>5627.54</v>
      </c>
      <c r="F131">
        <v>6314.49</v>
      </c>
      <c r="G131">
        <v>-300.61</v>
      </c>
    </row>
    <row r="132" spans="2:7" x14ac:dyDescent="0.25">
      <c r="B132">
        <v>12103</v>
      </c>
      <c r="C132">
        <v>89.74</v>
      </c>
      <c r="D132">
        <v>0.35</v>
      </c>
      <c r="E132">
        <v>5627.73</v>
      </c>
      <c r="F132">
        <v>6404.49</v>
      </c>
      <c r="G132">
        <v>-299.85000000000002</v>
      </c>
    </row>
    <row r="133" spans="2:7" x14ac:dyDescent="0.25">
      <c r="B133">
        <v>12195</v>
      </c>
      <c r="C133">
        <v>89.68</v>
      </c>
      <c r="D133">
        <v>0.12</v>
      </c>
      <c r="E133">
        <v>5628.19</v>
      </c>
      <c r="F133">
        <v>6496.49</v>
      </c>
      <c r="G133">
        <v>-299.48</v>
      </c>
    </row>
    <row r="134" spans="2:7" x14ac:dyDescent="0.25">
      <c r="B134">
        <v>12287</v>
      </c>
      <c r="C134">
        <v>91.96</v>
      </c>
      <c r="D134">
        <v>359.47</v>
      </c>
      <c r="E134">
        <v>5626.88</v>
      </c>
      <c r="F134">
        <v>6588.47</v>
      </c>
      <c r="G134">
        <v>-299.8</v>
      </c>
    </row>
    <row r="135" spans="2:7" x14ac:dyDescent="0.25">
      <c r="B135">
        <v>12378</v>
      </c>
      <c r="C135">
        <v>91.84</v>
      </c>
      <c r="D135">
        <v>359.49</v>
      </c>
      <c r="E135">
        <v>5623.86</v>
      </c>
      <c r="F135">
        <v>6679.42</v>
      </c>
      <c r="G135">
        <v>-300.63</v>
      </c>
    </row>
    <row r="136" spans="2:7" x14ac:dyDescent="0.25">
      <c r="B136">
        <v>12470</v>
      </c>
      <c r="C136">
        <v>91.96</v>
      </c>
      <c r="D136">
        <v>359.43</v>
      </c>
      <c r="E136">
        <v>5620.81</v>
      </c>
      <c r="F136">
        <v>6771.36</v>
      </c>
      <c r="G136">
        <v>-301.5</v>
      </c>
    </row>
    <row r="137" spans="2:7" x14ac:dyDescent="0.25">
      <c r="B137">
        <v>12562</v>
      </c>
      <c r="C137">
        <v>91.93</v>
      </c>
      <c r="D137">
        <v>358.49</v>
      </c>
      <c r="E137">
        <v>5617.69</v>
      </c>
      <c r="F137">
        <v>6863.29</v>
      </c>
      <c r="G137">
        <v>-303.17</v>
      </c>
    </row>
    <row r="138" spans="2:7" x14ac:dyDescent="0.25">
      <c r="B138">
        <v>12654</v>
      </c>
      <c r="C138">
        <v>91.72</v>
      </c>
      <c r="D138">
        <v>358.65</v>
      </c>
      <c r="E138">
        <v>5614.76</v>
      </c>
      <c r="F138">
        <v>6955.22</v>
      </c>
      <c r="G138">
        <v>-305.45999999999998</v>
      </c>
    </row>
    <row r="139" spans="2:7" x14ac:dyDescent="0.25">
      <c r="B139">
        <v>12745</v>
      </c>
      <c r="C139">
        <v>89.5</v>
      </c>
      <c r="D139">
        <v>359.36</v>
      </c>
      <c r="E139">
        <v>5613.79</v>
      </c>
      <c r="F139">
        <v>7046.19</v>
      </c>
      <c r="G139">
        <v>-307.04000000000002</v>
      </c>
    </row>
    <row r="140" spans="2:7" x14ac:dyDescent="0.25">
      <c r="B140">
        <v>12836</v>
      </c>
      <c r="C140">
        <v>89.44</v>
      </c>
      <c r="D140">
        <v>358.96</v>
      </c>
      <c r="E140">
        <v>5614.63</v>
      </c>
      <c r="F140">
        <v>7137.18</v>
      </c>
      <c r="G140">
        <v>-308.37</v>
      </c>
    </row>
    <row r="141" spans="2:7" x14ac:dyDescent="0.25">
      <c r="B141">
        <v>12928</v>
      </c>
      <c r="C141">
        <v>89.13</v>
      </c>
      <c r="D141">
        <v>358.93</v>
      </c>
      <c r="E141">
        <v>5615.78</v>
      </c>
      <c r="F141">
        <v>7229.15</v>
      </c>
      <c r="G141">
        <v>-310.07</v>
      </c>
    </row>
    <row r="142" spans="2:7" x14ac:dyDescent="0.25">
      <c r="B142">
        <v>13019</v>
      </c>
      <c r="C142">
        <v>88.57</v>
      </c>
      <c r="D142">
        <v>358.6</v>
      </c>
      <c r="E142">
        <v>5617.6</v>
      </c>
      <c r="F142">
        <v>7320.11</v>
      </c>
      <c r="G142">
        <v>-312.02999999999997</v>
      </c>
    </row>
    <row r="143" spans="2:7" x14ac:dyDescent="0.25">
      <c r="B143">
        <v>13110</v>
      </c>
      <c r="C143">
        <v>89.13</v>
      </c>
      <c r="D143">
        <v>359.24</v>
      </c>
      <c r="E143">
        <v>5619.43</v>
      </c>
      <c r="F143">
        <v>7411.08</v>
      </c>
      <c r="G143">
        <v>-313.74</v>
      </c>
    </row>
    <row r="144" spans="2:7" x14ac:dyDescent="0.25">
      <c r="B144">
        <v>13201</v>
      </c>
      <c r="C144">
        <v>90.58</v>
      </c>
      <c r="D144">
        <v>1.05</v>
      </c>
      <c r="E144">
        <v>5619.66</v>
      </c>
      <c r="F144">
        <v>7502.07</v>
      </c>
      <c r="G144">
        <v>-313.51</v>
      </c>
    </row>
    <row r="145" spans="2:7" x14ac:dyDescent="0.25">
      <c r="B145">
        <v>13292</v>
      </c>
      <c r="C145">
        <v>90.33</v>
      </c>
      <c r="D145">
        <v>0.87</v>
      </c>
      <c r="E145">
        <v>5618.94</v>
      </c>
      <c r="F145">
        <v>7593.06</v>
      </c>
      <c r="G145">
        <v>-311.99</v>
      </c>
    </row>
    <row r="146" spans="2:7" x14ac:dyDescent="0.25">
      <c r="B146">
        <v>13384</v>
      </c>
      <c r="C146">
        <v>90.14</v>
      </c>
      <c r="D146">
        <v>0.62</v>
      </c>
      <c r="E146">
        <v>5618.56</v>
      </c>
      <c r="F146">
        <v>7685.05</v>
      </c>
      <c r="G146">
        <v>-310.79000000000002</v>
      </c>
    </row>
    <row r="147" spans="2:7" x14ac:dyDescent="0.25">
      <c r="B147">
        <v>13476</v>
      </c>
      <c r="C147">
        <v>89.99</v>
      </c>
      <c r="D147">
        <v>359.9</v>
      </c>
      <c r="E147">
        <v>5618.46</v>
      </c>
      <c r="F147">
        <v>7777.05</v>
      </c>
      <c r="G147">
        <v>-310.37</v>
      </c>
    </row>
    <row r="148" spans="2:7" x14ac:dyDescent="0.25">
      <c r="B148">
        <v>13567</v>
      </c>
      <c r="C148">
        <v>90.08</v>
      </c>
      <c r="D148">
        <v>7.0000000000000007E-2</v>
      </c>
      <c r="E148">
        <v>5618.4</v>
      </c>
      <c r="F148">
        <v>7868.05</v>
      </c>
      <c r="G148">
        <v>-310.39999999999998</v>
      </c>
    </row>
    <row r="149" spans="2:7" x14ac:dyDescent="0.25">
      <c r="B149">
        <v>13658</v>
      </c>
      <c r="C149">
        <v>89.84</v>
      </c>
      <c r="D149">
        <v>358.91</v>
      </c>
      <c r="E149">
        <v>5618.46</v>
      </c>
      <c r="F149">
        <v>7959.04</v>
      </c>
      <c r="G149">
        <v>-311.20999999999998</v>
      </c>
    </row>
    <row r="150" spans="2:7" x14ac:dyDescent="0.25">
      <c r="B150">
        <v>13749</v>
      </c>
      <c r="C150">
        <v>90.18</v>
      </c>
      <c r="D150">
        <v>0.31</v>
      </c>
      <c r="E150">
        <v>5618.45</v>
      </c>
      <c r="F150">
        <v>8050.04</v>
      </c>
      <c r="G150">
        <v>-311.83</v>
      </c>
    </row>
    <row r="151" spans="2:7" x14ac:dyDescent="0.25">
      <c r="B151">
        <v>13844</v>
      </c>
      <c r="C151">
        <v>89.87</v>
      </c>
      <c r="D151">
        <v>359.61</v>
      </c>
      <c r="E151">
        <v>5618.41</v>
      </c>
      <c r="F151">
        <v>8145.04</v>
      </c>
      <c r="G151">
        <v>-311.89</v>
      </c>
    </row>
    <row r="152" spans="2:7" x14ac:dyDescent="0.25">
      <c r="B152">
        <v>13938</v>
      </c>
      <c r="C152">
        <v>91.32</v>
      </c>
      <c r="D152">
        <v>0.85</v>
      </c>
      <c r="E152">
        <v>5617.43</v>
      </c>
      <c r="F152">
        <v>8239.0300000000007</v>
      </c>
      <c r="G152">
        <v>-311.52</v>
      </c>
    </row>
    <row r="153" spans="2:7" x14ac:dyDescent="0.25">
      <c r="B153">
        <v>14032</v>
      </c>
      <c r="C153">
        <v>91.62</v>
      </c>
      <c r="D153">
        <v>0.11</v>
      </c>
      <c r="E153">
        <v>5615.02</v>
      </c>
      <c r="F153">
        <v>8332.99</v>
      </c>
      <c r="G153">
        <v>-310.73</v>
      </c>
    </row>
    <row r="154" spans="2:7" x14ac:dyDescent="0.25">
      <c r="B154">
        <v>14126</v>
      </c>
      <c r="C154">
        <v>90.51</v>
      </c>
      <c r="D154">
        <v>2.61</v>
      </c>
      <c r="E154">
        <v>5613.27</v>
      </c>
      <c r="F154">
        <v>8426.94</v>
      </c>
      <c r="G154">
        <v>-308.5</v>
      </c>
    </row>
    <row r="155" spans="2:7" x14ac:dyDescent="0.25">
      <c r="B155">
        <v>14220</v>
      </c>
      <c r="C155">
        <v>88.6</v>
      </c>
      <c r="D155">
        <v>1.48</v>
      </c>
      <c r="E155">
        <v>5614</v>
      </c>
      <c r="F155">
        <v>8520.8700000000008</v>
      </c>
      <c r="G155">
        <v>-305.14999999999998</v>
      </c>
    </row>
    <row r="156" spans="2:7" x14ac:dyDescent="0.25">
      <c r="B156">
        <v>14315</v>
      </c>
      <c r="C156">
        <v>88.76</v>
      </c>
      <c r="D156">
        <v>1.0900000000000001</v>
      </c>
      <c r="E156">
        <v>5616.19</v>
      </c>
      <c r="F156">
        <v>8615.82</v>
      </c>
      <c r="G156">
        <v>-303.02</v>
      </c>
    </row>
    <row r="157" spans="2:7" x14ac:dyDescent="0.25">
      <c r="B157">
        <v>14409</v>
      </c>
      <c r="C157">
        <v>89.5</v>
      </c>
      <c r="D157">
        <v>359.89</v>
      </c>
      <c r="E157">
        <v>5617.62</v>
      </c>
      <c r="F157">
        <v>8709.7999999999993</v>
      </c>
      <c r="G157">
        <v>-302.20999999999998</v>
      </c>
    </row>
    <row r="158" spans="2:7" x14ac:dyDescent="0.25">
      <c r="B158">
        <v>14503</v>
      </c>
      <c r="C158">
        <v>90.24</v>
      </c>
      <c r="D158">
        <v>359.55</v>
      </c>
      <c r="E158">
        <v>5617.83</v>
      </c>
      <c r="F158">
        <v>8803.7999999999993</v>
      </c>
      <c r="G158">
        <v>-302.67</v>
      </c>
    </row>
    <row r="159" spans="2:7" x14ac:dyDescent="0.25">
      <c r="B159">
        <v>14598</v>
      </c>
      <c r="C159">
        <v>91.35</v>
      </c>
      <c r="D159">
        <v>359.02</v>
      </c>
      <c r="E159">
        <v>5616.51</v>
      </c>
      <c r="F159">
        <v>8898.7800000000007</v>
      </c>
      <c r="G159">
        <v>-303.86</v>
      </c>
    </row>
    <row r="160" spans="2:7" x14ac:dyDescent="0.25">
      <c r="B160">
        <v>14692</v>
      </c>
      <c r="C160">
        <v>90.08</v>
      </c>
      <c r="D160">
        <v>359.5</v>
      </c>
      <c r="E160">
        <v>5615.34</v>
      </c>
      <c r="F160">
        <v>8992.77</v>
      </c>
      <c r="G160">
        <v>-305.07</v>
      </c>
    </row>
    <row r="161" spans="2:7" x14ac:dyDescent="0.25">
      <c r="B161">
        <v>14787</v>
      </c>
      <c r="C161">
        <v>91.01</v>
      </c>
      <c r="D161">
        <v>358.77</v>
      </c>
      <c r="E161">
        <v>5614.44</v>
      </c>
      <c r="F161">
        <v>9087.75</v>
      </c>
      <c r="G161">
        <v>-306.5</v>
      </c>
    </row>
    <row r="162" spans="2:7" x14ac:dyDescent="0.25">
      <c r="B162">
        <v>14881</v>
      </c>
      <c r="C162">
        <v>89.34</v>
      </c>
      <c r="D162">
        <v>0.01</v>
      </c>
      <c r="E162">
        <v>5614.15</v>
      </c>
      <c r="F162">
        <v>9181.74</v>
      </c>
      <c r="G162">
        <v>-307.5</v>
      </c>
    </row>
    <row r="163" spans="2:7" x14ac:dyDescent="0.25">
      <c r="B163">
        <v>14975</v>
      </c>
      <c r="C163">
        <v>88.17</v>
      </c>
      <c r="D163">
        <v>1.56</v>
      </c>
      <c r="E163">
        <v>5616.19</v>
      </c>
      <c r="F163">
        <v>9275.7000000000007</v>
      </c>
      <c r="G163">
        <v>-306.22000000000003</v>
      </c>
    </row>
    <row r="164" spans="2:7" x14ac:dyDescent="0.25">
      <c r="B164">
        <v>15070</v>
      </c>
      <c r="C164">
        <v>89.31</v>
      </c>
      <c r="D164">
        <v>2.37</v>
      </c>
      <c r="E164">
        <v>5618.28</v>
      </c>
      <c r="F164">
        <v>9370.6200000000008</v>
      </c>
      <c r="G164">
        <v>-302.95999999999998</v>
      </c>
    </row>
    <row r="165" spans="2:7" x14ac:dyDescent="0.25">
      <c r="B165">
        <v>15163</v>
      </c>
      <c r="C165">
        <v>90.51</v>
      </c>
      <c r="D165">
        <v>1.33</v>
      </c>
      <c r="E165">
        <v>5618.43</v>
      </c>
      <c r="F165">
        <v>9463.57</v>
      </c>
      <c r="G165">
        <v>-299.95999999999998</v>
      </c>
    </row>
    <row r="166" spans="2:7" x14ac:dyDescent="0.25">
      <c r="B166">
        <v>15258</v>
      </c>
      <c r="C166">
        <v>88.85</v>
      </c>
      <c r="D166">
        <v>0.34</v>
      </c>
      <c r="E166">
        <v>5618.96</v>
      </c>
      <c r="F166">
        <v>9558.5499999999993</v>
      </c>
      <c r="G166">
        <v>-298.57</v>
      </c>
    </row>
    <row r="167" spans="2:7" x14ac:dyDescent="0.25">
      <c r="B167">
        <v>15352</v>
      </c>
      <c r="C167">
        <v>90.05</v>
      </c>
      <c r="D167">
        <v>0.06</v>
      </c>
      <c r="E167">
        <v>5619.86</v>
      </c>
      <c r="F167">
        <v>9652.5499999999993</v>
      </c>
      <c r="G167">
        <v>-298.25</v>
      </c>
    </row>
    <row r="168" spans="2:7" x14ac:dyDescent="0.25">
      <c r="B168">
        <v>15447</v>
      </c>
      <c r="C168">
        <v>89.03</v>
      </c>
      <c r="D168">
        <v>0.09</v>
      </c>
      <c r="E168">
        <v>5620.62</v>
      </c>
      <c r="F168">
        <v>9747.5400000000009</v>
      </c>
      <c r="G168">
        <v>-298.12</v>
      </c>
    </row>
    <row r="169" spans="2:7" x14ac:dyDescent="0.25">
      <c r="B169">
        <v>15541</v>
      </c>
      <c r="C169">
        <v>89.56</v>
      </c>
      <c r="D169">
        <v>0.64</v>
      </c>
      <c r="E169">
        <v>5621.78</v>
      </c>
      <c r="F169">
        <v>9841.5300000000007</v>
      </c>
      <c r="G169">
        <v>-297.52</v>
      </c>
    </row>
    <row r="170" spans="2:7" x14ac:dyDescent="0.25">
      <c r="B170">
        <v>15635</v>
      </c>
      <c r="C170">
        <v>90.48</v>
      </c>
      <c r="D170">
        <v>0.3</v>
      </c>
      <c r="E170">
        <v>5621.75</v>
      </c>
      <c r="F170">
        <v>9935.5300000000007</v>
      </c>
      <c r="G170">
        <v>-296.75</v>
      </c>
    </row>
    <row r="171" spans="2:7" x14ac:dyDescent="0.25">
      <c r="B171">
        <v>15729</v>
      </c>
      <c r="C171">
        <v>91.22</v>
      </c>
      <c r="D171">
        <v>359.65</v>
      </c>
      <c r="E171">
        <v>5620.35</v>
      </c>
      <c r="F171">
        <v>10029.52</v>
      </c>
      <c r="G171">
        <v>-296.79000000000002</v>
      </c>
    </row>
    <row r="172" spans="2:7" x14ac:dyDescent="0.25">
      <c r="B172">
        <v>15796</v>
      </c>
      <c r="C172">
        <v>91.47</v>
      </c>
      <c r="D172">
        <v>358.98</v>
      </c>
      <c r="E172">
        <v>5618.78</v>
      </c>
      <c r="F172">
        <v>10096.49</v>
      </c>
      <c r="G172">
        <v>-297.58999999999997</v>
      </c>
    </row>
    <row r="173" spans="2:7" x14ac:dyDescent="0.25">
      <c r="B173">
        <v>15844</v>
      </c>
      <c r="C173">
        <v>91.47</v>
      </c>
      <c r="D173">
        <v>358.98</v>
      </c>
      <c r="E173">
        <v>5617.55</v>
      </c>
      <c r="F173">
        <v>10144.469999999999</v>
      </c>
      <c r="G173">
        <v>-298.45</v>
      </c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2016-12-15T17:03:56Z</dcterms:modified>
</cp:coreProperties>
</file>