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<sst xmlns="http://schemas.openxmlformats.org/spreadsheetml/2006/main" count="42" uniqueCount="38">
  <si>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</si>
  <si>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</si>
  <si>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</si>
  <si>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</si>
  <si>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</si>
  <si>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</si>
  <si>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</si>
  <si>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</si>
  <si>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</si>
  <si>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</si>
  <si>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</si>
  <si>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</si>
  <si>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</si>
  <si>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</si>
  <si>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</si>
  <si>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</si>
  <si>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</si>
  <si>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</si>
  <si>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</si>
  <si>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</si>
  <si>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</si>
  <si>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</si>
  <si>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</si>
  <si>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</si>
  <si>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</si>
  <si>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</si>
  <si>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</si>
  <si>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</si>
  <si>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</si>
  <si>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</si>
  <si>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</si>
  <si>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</si>
  <si>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</si>
  <si>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</si>
  <si>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</si>
  <si>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NWSE SEC.32-T04N-R68W</t>
  </si>
  <si>
    <t>05-123-43246</t>
  </si>
  <si>
    <t>MARKHAM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</si>
</sst>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142</v>
      </c>
      <c r="C2" s="1">
        <v>1.35</v>
      </c>
      <c r="D2" s="1">
        <v>348.79</v>
      </c>
      <c r="E2" s="1">
        <v>141.99</v>
      </c>
      <c r="F2" s="1">
        <v>1.44</v>
      </c>
      <c r="G2" s="1">
        <v>-0.28999999999999998</v>
      </c>
    </row>
    <row r="3" spans="1:11" ht="15.75" thickBot="1" x14ac:dyDescent="0.3">
      <c r="A3" s="11" t="s">
        <v>34</v>
      </c>
      <c r="B3" s="1">
        <v>234</v>
      </c>
      <c r="C3" s="1">
        <v>1.05</v>
      </c>
      <c r="D3" s="1">
        <v>64.61</v>
      </c>
      <c r="E3" s="1">
        <v>233.97</v>
      </c>
      <c r="F3" s="1">
        <v>2.87</v>
      </c>
      <c r="G3" s="1">
        <v>0.26</v>
      </c>
    </row>
    <row r="4" spans="1:11" ht="15.75" thickBot="1" x14ac:dyDescent="0.3">
      <c r="A4" s="8" t="s">
        <v>8</v>
      </c>
      <c r="B4" s="1">
        <v>326</v>
      </c>
      <c r="C4" s="1">
        <v>2.4</v>
      </c>
      <c r="D4" s="1">
        <v>71.959999999999994</v>
      </c>
      <c r="E4" s="1">
        <v>325.93</v>
      </c>
      <c r="F4" s="1">
        <v>3.83</v>
      </c>
      <c r="G4" s="1">
        <v>2.86</v>
      </c>
    </row>
    <row r="5" spans="1:11" ht="15.75" thickBot="1" x14ac:dyDescent="0.3">
      <c r="A5" s="12">
        <v>10542</v>
      </c>
      <c r="B5" s="1">
        <v>418</v>
      </c>
      <c r="C5" s="1">
        <v>2.6</v>
      </c>
      <c r="D5" s="1">
        <v>73.319999999999993</v>
      </c>
      <c r="E5" s="1">
        <v>417.84</v>
      </c>
      <c r="F5" s="1">
        <v>5.0199999999999996</v>
      </c>
      <c r="G5" s="1">
        <v>6.69</v>
      </c>
    </row>
    <row r="6" spans="1:11" ht="15.75" thickBot="1" x14ac:dyDescent="0.3">
      <c r="A6" s="9" t="s">
        <v>9</v>
      </c>
      <c r="B6" s="1">
        <v>510</v>
      </c>
      <c r="C6" s="1">
        <v>3.42</v>
      </c>
      <c r="D6" s="1">
        <v>76.09</v>
      </c>
      <c r="E6" s="1">
        <v>509.71</v>
      </c>
      <c r="F6" s="1">
        <v>6.28</v>
      </c>
      <c r="G6" s="1">
        <v>11.35</v>
      </c>
    </row>
    <row r="7" spans="1:11" ht="15.75" thickBot="1" x14ac:dyDescent="0.3">
      <c r="A7" s="13" t="s">
        <v>37</v>
      </c>
      <c r="B7" s="1">
        <v>603</v>
      </c>
      <c r="C7" s="1">
        <v>4.26</v>
      </c>
      <c r="D7" s="1">
        <v>84.57</v>
      </c>
      <c r="E7" s="1">
        <v>602.51</v>
      </c>
      <c r="F7" s="1">
        <v>7.27</v>
      </c>
      <c r="G7" s="1">
        <v>17.48</v>
      </c>
    </row>
    <row r="8" spans="1:11" ht="15.75" thickBot="1" x14ac:dyDescent="0.3">
      <c r="A8" s="16" t="s">
        <v>12</v>
      </c>
      <c r="B8" s="1">
        <v>693</v>
      </c>
      <c r="C8" s="1">
        <v>3.33</v>
      </c>
      <c r="D8" s="1">
        <v>85.79</v>
      </c>
      <c r="E8" s="1">
        <v>692.31</v>
      </c>
      <c r="F8" s="1">
        <v>7.78</v>
      </c>
      <c r="G8" s="1">
        <v>23.42</v>
      </c>
    </row>
    <row r="9" spans="1:11" ht="15.75" thickBot="1" x14ac:dyDescent="0.3">
      <c r="A9" s="13" t="s">
        <v>36</v>
      </c>
      <c r="B9" s="1">
        <v>783</v>
      </c>
      <c r="C9" s="1">
        <v>1.37</v>
      </c>
      <c r="D9" s="1">
        <v>82.15</v>
      </c>
      <c r="E9" s="1">
        <v>782.23</v>
      </c>
      <c r="F9" s="1">
        <v>8.1199999999999992</v>
      </c>
      <c r="G9" s="1">
        <v>27.09</v>
      </c>
    </row>
    <row r="10" spans="1:11" ht="15.75" thickBot="1" x14ac:dyDescent="0.3">
      <c r="A10" s="14" t="s">
        <v>11</v>
      </c>
      <c r="B10" s="1">
        <v>874</v>
      </c>
      <c r="C10" s="1">
        <v>0.75</v>
      </c>
      <c r="D10" s="1">
        <v>260.54000000000002</v>
      </c>
      <c r="E10" s="1">
        <v>873.22</v>
      </c>
      <c r="F10" s="1">
        <v>8.17</v>
      </c>
      <c r="G10" s="1">
        <v>27.58</v>
      </c>
    </row>
    <row r="11" spans="1:11" ht="15.75" thickBot="1" x14ac:dyDescent="0.3">
      <c r="A11" s="15" t="s">
        <v>35</v>
      </c>
      <c r="B11" s="1">
        <v>964</v>
      </c>
      <c r="C11" s="1">
        <v>1.18</v>
      </c>
      <c r="D11" s="1">
        <v>282.69</v>
      </c>
      <c r="E11" s="1">
        <v>963.21</v>
      </c>
      <c r="F11" s="1">
        <v>8.2799999999999994</v>
      </c>
      <c r="G11" s="1">
        <v>26.1</v>
      </c>
    </row>
    <row r="12" spans="1:11" ht="15.75" thickBot="1" x14ac:dyDescent="0.3">
      <c r="A12" s="14" t="s">
        <v>10</v>
      </c>
      <c r="B12" s="1">
        <v>1056</v>
      </c>
      <c r="C12" s="1">
        <v>1.2</v>
      </c>
      <c r="D12" s="1">
        <v>267.97000000000003</v>
      </c>
      <c r="E12" s="1">
        <v>1055.19</v>
      </c>
      <c r="F12" s="1">
        <v>8.4499999999999993</v>
      </c>
      <c r="G12" s="1">
        <v>24.21</v>
      </c>
    </row>
    <row r="13" spans="1:11" ht="15.75" thickBot="1" x14ac:dyDescent="0.3">
      <c r="A13" s="13" t="s">
        <v>33</v>
      </c>
      <c r="B13" s="1">
        <v>1148</v>
      </c>
      <c r="C13" s="1">
        <v>0.86</v>
      </c>
      <c r="D13" s="1">
        <v>16.37</v>
      </c>
      <c r="E13" s="1">
        <v>1147.18</v>
      </c>
      <c r="F13" s="1">
        <v>9.08</v>
      </c>
      <c r="G13" s="1">
        <v>23.44</v>
      </c>
    </row>
    <row r="14" spans="1:11" ht="15.75" thickBot="1" x14ac:dyDescent="0.3">
      <c r="A14" s="14" t="s">
        <v>29</v>
      </c>
      <c r="B14" s="1">
        <v>1240</v>
      </c>
      <c r="C14" s="1">
        <v>1.52</v>
      </c>
      <c r="D14" s="1">
        <v>2.0499999999999998</v>
      </c>
      <c r="E14" s="1">
        <v>1239.1600000000001</v>
      </c>
      <c r="F14" s="1">
        <v>10.96</v>
      </c>
      <c r="G14" s="1">
        <v>23.68</v>
      </c>
    </row>
    <row r="15" spans="1:11" ht="15.75" thickBot="1" x14ac:dyDescent="0.3">
      <c r="A15" t="str">
        <f>INDEX(Lookup!E2:E5,Lookup!F2)</f>
        <v>Horizontal</v>
      </c>
      <c r="B15" s="1">
        <v>1329</v>
      </c>
      <c r="C15" s="1">
        <v>0.25</v>
      </c>
      <c r="D15" s="1">
        <v>60.41</v>
      </c>
      <c r="E15" s="1">
        <v>1328.15</v>
      </c>
      <c r="F15" s="1">
        <v>12.24</v>
      </c>
      <c r="G15" s="1">
        <v>23.89</v>
      </c>
    </row>
    <row r="16" spans="1:11" ht="15.75" thickBot="1" x14ac:dyDescent="0.3">
      <c r="A16" s="14" t="s">
        <v>13</v>
      </c>
      <c r="B16" s="1">
        <v>1418</v>
      </c>
      <c r="C16" s="1">
        <v>1.6</v>
      </c>
      <c r="D16" s="1">
        <v>171.52</v>
      </c>
      <c r="E16" s="1">
        <v>1417.14</v>
      </c>
      <c r="F16" s="1">
        <v>11.11</v>
      </c>
      <c r="G16" s="1">
        <v>24.24</v>
      </c>
    </row>
    <row r="17" spans="1:7" ht="15.75" thickBot="1" x14ac:dyDescent="0.3">
      <c r="A17" t="str">
        <f>INDEX(Lookup!A2:A4,Lookup!B2)</f>
        <v>True</v>
      </c>
      <c r="B17" s="1">
        <v>1486</v>
      </c>
      <c r="C17" s="1">
        <v>1.62</v>
      </c>
      <c r="D17" s="1">
        <v>184.88</v>
      </c>
      <c r="E17" s="1">
        <v>1485.11</v>
      </c>
      <c r="F17" s="1">
        <v>9.2100000000000009</v>
      </c>
      <c r="G17" s="1">
        <v>24.3</v>
      </c>
    </row>
    <row r="18" spans="1:7" ht="15.75" thickBot="1" x14ac:dyDescent="0.3">
      <c r="A18" s="14" t="s">
        <v>15</v>
      </c>
      <c r="B18" s="1">
        <v>1600</v>
      </c>
      <c r="C18" s="1">
        <v>0.84</v>
      </c>
      <c r="D18" s="1">
        <v>203.03</v>
      </c>
      <c r="E18" s="1">
        <v>1599.08</v>
      </c>
      <c r="F18" s="1">
        <v>6.83</v>
      </c>
      <c r="G18" s="1">
        <v>23.84</v>
      </c>
    </row>
    <row r="19" spans="1:7" x14ac:dyDescent="0.25">
      <c r="A19" t="e">
        <f>INDEX(Lookup!C2:C12,Lookup!D2)</f>
        <v>#VALUE!</v>
      </c>
      <c r="B19" s="1">
        <v>1646</v>
      </c>
      <c r="C19" s="1">
        <v>1.1000000000000001</v>
      </c>
      <c r="D19" s="1">
        <v>172.9</v>
      </c>
      <c r="E19" s="1">
        <v>1645.08</v>
      </c>
      <c r="F19" s="1">
        <v>6.09</v>
      </c>
      <c r="G19" s="1">
        <v>23.76</v>
      </c>
    </row>
    <row r="20" spans="1:7" x14ac:dyDescent="0.25">
      <c r="B20" s="1">
        <v>1692</v>
      </c>
      <c r="C20" s="1">
        <v>2.54</v>
      </c>
      <c r="D20" s="1">
        <v>148.6</v>
      </c>
      <c r="E20" s="1">
        <v>1691.05</v>
      </c>
      <c r="F20" s="1">
        <v>4.78</v>
      </c>
      <c r="G20" s="1">
        <v>24.34</v>
      </c>
    </row>
    <row r="21" spans="1:7" x14ac:dyDescent="0.25">
      <c r="B21" s="1">
        <v>1737</v>
      </c>
      <c r="C21" s="1">
        <v>4.01</v>
      </c>
      <c r="D21" s="1">
        <v>141.5</v>
      </c>
      <c r="E21" s="1">
        <v>1735.98</v>
      </c>
      <c r="F21" s="1">
        <v>2.7</v>
      </c>
      <c r="G21" s="1">
        <v>25.84</v>
      </c>
    </row>
    <row r="22" spans="1:7" x14ac:dyDescent="0.25">
      <c r="B22" s="1">
        <v>1825</v>
      </c>
      <c r="C22" s="1">
        <v>5.94</v>
      </c>
      <c r="D22" s="1">
        <v>128.18</v>
      </c>
      <c r="E22" s="1">
        <v>1823.65</v>
      </c>
      <c r="F22" s="1">
        <v>-2.5299999999999998</v>
      </c>
      <c r="G22" s="1">
        <v>31.34</v>
      </c>
    </row>
    <row r="23" spans="1:7" x14ac:dyDescent="0.25">
      <c r="B23" s="1">
        <v>1916</v>
      </c>
      <c r="C23" s="1">
        <v>7.23</v>
      </c>
      <c r="D23" s="1">
        <v>127.8</v>
      </c>
      <c r="E23" s="1">
        <v>1914.04</v>
      </c>
      <c r="F23" s="1">
        <v>-8.9499999999999993</v>
      </c>
      <c r="G23" s="1">
        <v>39.56</v>
      </c>
    </row>
    <row r="24" spans="1:7" x14ac:dyDescent="0.25">
      <c r="B24" s="1">
        <v>2006</v>
      </c>
      <c r="C24" s="1">
        <v>9.18</v>
      </c>
      <c r="D24" s="1">
        <v>128.66999999999999</v>
      </c>
      <c r="E24" s="1">
        <v>2003.12</v>
      </c>
      <c r="F24" s="1">
        <v>-16.91</v>
      </c>
      <c r="G24" s="1">
        <v>49.65</v>
      </c>
    </row>
    <row r="25" spans="1:7" x14ac:dyDescent="0.25">
      <c r="B25" s="1">
        <v>2097</v>
      </c>
      <c r="C25" s="1">
        <v>11.82</v>
      </c>
      <c r="D25" s="1">
        <v>126.01</v>
      </c>
      <c r="E25" s="1">
        <v>2092.59</v>
      </c>
      <c r="F25" s="1">
        <v>-26.92</v>
      </c>
      <c r="G25" s="1">
        <v>62.86</v>
      </c>
    </row>
    <row r="26" spans="1:7" x14ac:dyDescent="0.25">
      <c r="B26" s="1">
        <v>2187</v>
      </c>
      <c r="C26" s="1">
        <v>14.03</v>
      </c>
      <c r="D26" s="1">
        <v>117.73</v>
      </c>
      <c r="E26" s="1">
        <v>2180.31</v>
      </c>
      <c r="F26" s="1">
        <v>-37.42</v>
      </c>
      <c r="G26" s="1">
        <v>79.97</v>
      </c>
    </row>
    <row r="27" spans="1:7" x14ac:dyDescent="0.25">
      <c r="B27" s="1">
        <v>2279</v>
      </c>
      <c r="C27" s="1">
        <v>15.85</v>
      </c>
      <c r="D27" s="1">
        <v>112.22</v>
      </c>
      <c r="E27" s="1">
        <v>2269.1999999999998</v>
      </c>
      <c r="F27" s="1">
        <v>-47.36</v>
      </c>
      <c r="G27" s="1">
        <v>101.48</v>
      </c>
    </row>
    <row r="28" spans="1:7" x14ac:dyDescent="0.25">
      <c r="B28" s="1">
        <v>2371</v>
      </c>
      <c r="C28" s="1">
        <v>18.72</v>
      </c>
      <c r="D28" s="1">
        <v>104.97</v>
      </c>
      <c r="E28" s="1">
        <v>2357.0500000000002</v>
      </c>
      <c r="F28" s="1">
        <v>-55.93</v>
      </c>
      <c r="G28" s="1">
        <v>127.38</v>
      </c>
    </row>
    <row r="29" spans="1:7" x14ac:dyDescent="0.25">
      <c r="B29" s="1">
        <v>2463</v>
      </c>
      <c r="C29" s="1">
        <v>19.329999999999998</v>
      </c>
      <c r="D29" s="1">
        <v>98.9</v>
      </c>
      <c r="E29" s="1">
        <v>2444.0300000000002</v>
      </c>
      <c r="F29" s="1">
        <v>-62.1</v>
      </c>
      <c r="G29" s="1">
        <v>156.69</v>
      </c>
    </row>
    <row r="30" spans="1:7" x14ac:dyDescent="0.25">
      <c r="B30" s="1">
        <v>2553</v>
      </c>
      <c r="C30" s="1">
        <v>18.71</v>
      </c>
      <c r="D30" s="1">
        <v>99.31</v>
      </c>
      <c r="E30" s="1">
        <v>2529.11</v>
      </c>
      <c r="F30" s="1">
        <v>-66.739999999999995</v>
      </c>
      <c r="G30" s="1">
        <v>185.65</v>
      </c>
    </row>
    <row r="31" spans="1:7" x14ac:dyDescent="0.25">
      <c r="B31" s="1">
        <v>2645</v>
      </c>
      <c r="C31" s="1">
        <v>19.03</v>
      </c>
      <c r="D31" s="1">
        <v>105.55</v>
      </c>
      <c r="E31" s="1">
        <v>2616.1799999999998</v>
      </c>
      <c r="F31" s="1">
        <v>-73.150000000000006</v>
      </c>
      <c r="G31" s="1">
        <v>214.66</v>
      </c>
    </row>
    <row r="32" spans="1:7" x14ac:dyDescent="0.25">
      <c r="B32" s="1">
        <v>2738</v>
      </c>
      <c r="C32" s="1">
        <v>19.34</v>
      </c>
      <c r="D32" s="1">
        <v>108.95</v>
      </c>
      <c r="E32" s="1">
        <v>2704.02</v>
      </c>
      <c r="F32" s="1">
        <v>-82.21</v>
      </c>
      <c r="G32" s="1">
        <v>243.83</v>
      </c>
    </row>
    <row r="33" spans="2:7" x14ac:dyDescent="0.25">
      <c r="B33" s="1">
        <v>2830</v>
      </c>
      <c r="C33" s="1">
        <v>18.88</v>
      </c>
      <c r="D33" s="1">
        <v>110.34</v>
      </c>
      <c r="E33" s="1">
        <v>2790.95</v>
      </c>
      <c r="F33" s="1">
        <v>-92.33</v>
      </c>
      <c r="G33" s="1">
        <v>272.2</v>
      </c>
    </row>
    <row r="34" spans="2:7" x14ac:dyDescent="0.25">
      <c r="B34" s="1">
        <v>2920</v>
      </c>
      <c r="C34" s="1">
        <v>19.27</v>
      </c>
      <c r="D34" s="1">
        <v>113.41</v>
      </c>
      <c r="E34" s="1">
        <v>2876.01</v>
      </c>
      <c r="F34" s="1">
        <v>-103.3</v>
      </c>
      <c r="G34" s="1">
        <v>299.48</v>
      </c>
    </row>
    <row r="35" spans="2:7" x14ac:dyDescent="0.25">
      <c r="B35" s="1">
        <v>3011</v>
      </c>
      <c r="C35" s="1">
        <v>19.649999999999999</v>
      </c>
      <c r="D35" s="1">
        <v>114.44</v>
      </c>
      <c r="E35" s="1">
        <v>2961.81</v>
      </c>
      <c r="F35" s="1">
        <v>-115.59</v>
      </c>
      <c r="G35" s="1">
        <v>327.19</v>
      </c>
    </row>
    <row r="36" spans="2:7" x14ac:dyDescent="0.25">
      <c r="B36" s="1">
        <v>3101</v>
      </c>
      <c r="C36" s="1">
        <v>19.010000000000002</v>
      </c>
      <c r="D36" s="1">
        <v>118.85</v>
      </c>
      <c r="E36" s="1">
        <v>3046.74</v>
      </c>
      <c r="F36" s="1">
        <v>-128.93</v>
      </c>
      <c r="G36" s="1">
        <v>353.81</v>
      </c>
    </row>
    <row r="37" spans="2:7" x14ac:dyDescent="0.25">
      <c r="B37" s="1">
        <v>3193</v>
      </c>
      <c r="C37" s="1">
        <v>19.260000000000002</v>
      </c>
      <c r="D37" s="1">
        <v>122.33</v>
      </c>
      <c r="E37" s="1">
        <v>3133.66</v>
      </c>
      <c r="F37" s="1">
        <v>-144.27000000000001</v>
      </c>
      <c r="G37" s="1">
        <v>379.76</v>
      </c>
    </row>
    <row r="38" spans="2:7" x14ac:dyDescent="0.25">
      <c r="B38" s="1">
        <v>3284</v>
      </c>
      <c r="C38" s="1">
        <v>18.34</v>
      </c>
      <c r="D38" s="1">
        <v>124.59</v>
      </c>
      <c r="E38" s="1">
        <v>3219.8</v>
      </c>
      <c r="F38" s="1">
        <v>-160.43</v>
      </c>
      <c r="G38" s="1">
        <v>404.22</v>
      </c>
    </row>
    <row r="39" spans="2:7" x14ac:dyDescent="0.25">
      <c r="B39" s="1">
        <v>3376</v>
      </c>
      <c r="C39" s="1">
        <v>19.34</v>
      </c>
      <c r="D39" s="1">
        <v>124.53</v>
      </c>
      <c r="E39" s="1">
        <v>3306.87</v>
      </c>
      <c r="F39" s="1">
        <v>-177.28</v>
      </c>
      <c r="G39" s="1">
        <v>428.69</v>
      </c>
    </row>
    <row r="40" spans="2:7" x14ac:dyDescent="0.25">
      <c r="B40" s="1">
        <v>3468</v>
      </c>
      <c r="C40" s="1">
        <v>19.559999999999999</v>
      </c>
      <c r="D40" s="1">
        <v>124.11</v>
      </c>
      <c r="E40" s="1">
        <v>3393.62</v>
      </c>
      <c r="F40" s="1">
        <v>-194.55</v>
      </c>
      <c r="G40" s="1">
        <v>453.99</v>
      </c>
    </row>
    <row r="41" spans="2:7" x14ac:dyDescent="0.25">
      <c r="B41" s="1">
        <v>3556</v>
      </c>
      <c r="C41" s="1">
        <v>19.489999999999998</v>
      </c>
      <c r="D41" s="1">
        <v>121.22</v>
      </c>
      <c r="E41" s="1">
        <v>3476.57</v>
      </c>
      <c r="F41" s="1">
        <v>-210.42</v>
      </c>
      <c r="G41" s="1">
        <v>478.74</v>
      </c>
    </row>
    <row r="42" spans="2:7" x14ac:dyDescent="0.25">
      <c r="B42" s="1">
        <v>3645</v>
      </c>
      <c r="C42" s="1">
        <v>19.559999999999999</v>
      </c>
      <c r="D42" s="1">
        <v>116.66</v>
      </c>
      <c r="E42" s="1">
        <v>3560.45</v>
      </c>
      <c r="F42" s="1">
        <v>-224.8</v>
      </c>
      <c r="G42" s="1">
        <v>504.76</v>
      </c>
    </row>
    <row r="43" spans="2:7" x14ac:dyDescent="0.25">
      <c r="B43" s="1">
        <v>3735</v>
      </c>
      <c r="C43" s="1">
        <v>19.63</v>
      </c>
      <c r="D43" s="1">
        <v>110.3</v>
      </c>
      <c r="E43" s="1">
        <v>3645.25</v>
      </c>
      <c r="F43" s="1">
        <v>-236.81</v>
      </c>
      <c r="G43" s="1">
        <v>532.4</v>
      </c>
    </row>
    <row r="44" spans="2:7" x14ac:dyDescent="0.25">
      <c r="B44" s="1">
        <v>3826</v>
      </c>
      <c r="C44" s="1">
        <v>19.61</v>
      </c>
      <c r="D44" s="1">
        <v>106.17</v>
      </c>
      <c r="E44" s="1">
        <v>3730.97</v>
      </c>
      <c r="F44" s="1">
        <v>-246.37</v>
      </c>
      <c r="G44" s="1">
        <v>561.41</v>
      </c>
    </row>
    <row r="45" spans="2:7" x14ac:dyDescent="0.25">
      <c r="B45" s="1">
        <v>3918</v>
      </c>
      <c r="C45" s="1">
        <v>19.739999999999998</v>
      </c>
      <c r="D45" s="1">
        <v>101.08</v>
      </c>
      <c r="E45" s="1">
        <v>3817.61</v>
      </c>
      <c r="F45" s="1">
        <v>-253.65</v>
      </c>
      <c r="G45" s="1">
        <v>591.48</v>
      </c>
    </row>
    <row r="46" spans="2:7" x14ac:dyDescent="0.25">
      <c r="B46" s="1">
        <v>4010</v>
      </c>
      <c r="C46" s="1">
        <v>19.559999999999999</v>
      </c>
      <c r="D46" s="1">
        <v>97.12</v>
      </c>
      <c r="E46" s="1">
        <v>3904.25</v>
      </c>
      <c r="F46" s="1">
        <v>-258.55</v>
      </c>
      <c r="G46" s="1">
        <v>622.01</v>
      </c>
    </row>
    <row r="47" spans="2:7" x14ac:dyDescent="0.25">
      <c r="B47" s="1">
        <v>4102</v>
      </c>
      <c r="C47" s="1">
        <v>19.149999999999999</v>
      </c>
      <c r="D47" s="1">
        <v>98.03</v>
      </c>
      <c r="E47" s="1">
        <v>3991.05</v>
      </c>
      <c r="F47" s="1">
        <v>-262.56</v>
      </c>
      <c r="G47" s="1">
        <v>652.24</v>
      </c>
    </row>
    <row r="48" spans="2:7" x14ac:dyDescent="0.25">
      <c r="B48" s="1">
        <v>4192</v>
      </c>
      <c r="C48" s="1">
        <v>19.739999999999998</v>
      </c>
      <c r="D48" s="1">
        <v>94.95</v>
      </c>
      <c r="E48" s="1">
        <v>4075.92</v>
      </c>
      <c r="F48" s="1">
        <v>-265.94</v>
      </c>
      <c r="G48" s="1">
        <v>682</v>
      </c>
    </row>
    <row r="49" spans="2:7" x14ac:dyDescent="0.25">
      <c r="B49" s="1">
        <v>4281</v>
      </c>
      <c r="C49" s="1">
        <v>19.91</v>
      </c>
      <c r="D49" s="1">
        <v>94.94</v>
      </c>
      <c r="E49" s="1">
        <v>4159.6499999999996</v>
      </c>
      <c r="F49" s="1">
        <v>-268.54000000000002</v>
      </c>
      <c r="G49" s="1">
        <v>712.07</v>
      </c>
    </row>
    <row r="50" spans="2:7" x14ac:dyDescent="0.25">
      <c r="B50" s="1">
        <v>4370</v>
      </c>
      <c r="C50" s="1">
        <v>19.87</v>
      </c>
      <c r="D50" s="1">
        <v>97.66</v>
      </c>
      <c r="E50" s="1">
        <v>4243.34</v>
      </c>
      <c r="F50" s="1">
        <v>-271.86</v>
      </c>
      <c r="G50" s="1">
        <v>742.16</v>
      </c>
    </row>
    <row r="51" spans="2:7" x14ac:dyDescent="0.25">
      <c r="B51" s="1">
        <v>4462</v>
      </c>
      <c r="C51" s="1">
        <v>19.73</v>
      </c>
      <c r="D51" s="1">
        <v>99.07</v>
      </c>
      <c r="E51" s="1">
        <v>4329.8999999999996</v>
      </c>
      <c r="F51" s="1">
        <v>-276.39</v>
      </c>
      <c r="G51" s="1">
        <v>772.99</v>
      </c>
    </row>
    <row r="52" spans="2:7" x14ac:dyDescent="0.25">
      <c r="B52" s="1">
        <v>4554</v>
      </c>
      <c r="C52" s="1">
        <v>19.87</v>
      </c>
      <c r="D52" s="1">
        <v>99.44</v>
      </c>
      <c r="E52" s="1">
        <v>4416.46</v>
      </c>
      <c r="F52" s="1">
        <v>-281.39999999999998</v>
      </c>
      <c r="G52" s="1">
        <v>803.75</v>
      </c>
    </row>
    <row r="53" spans="2:7" x14ac:dyDescent="0.25">
      <c r="B53" s="1">
        <v>4646</v>
      </c>
      <c r="C53" s="1">
        <v>19.88</v>
      </c>
      <c r="D53" s="1">
        <v>101.53</v>
      </c>
      <c r="E53" s="1">
        <v>4502.9799999999996</v>
      </c>
      <c r="F53" s="1">
        <v>-287.10000000000002</v>
      </c>
      <c r="G53" s="1">
        <v>834.5</v>
      </c>
    </row>
    <row r="54" spans="2:7" x14ac:dyDescent="0.25">
      <c r="B54" s="1">
        <v>4736</v>
      </c>
      <c r="C54" s="1">
        <v>19.91</v>
      </c>
      <c r="D54" s="1">
        <v>104.8</v>
      </c>
      <c r="E54" s="1">
        <v>4587.6099999999997</v>
      </c>
      <c r="F54" s="1">
        <v>-294.07</v>
      </c>
      <c r="G54" s="1">
        <v>864.31</v>
      </c>
    </row>
    <row r="55" spans="2:7" x14ac:dyDescent="0.25">
      <c r="B55" s="1">
        <v>4827</v>
      </c>
      <c r="C55" s="1">
        <v>19.95</v>
      </c>
      <c r="D55" s="1">
        <v>109.51</v>
      </c>
      <c r="E55" s="1">
        <v>4673.17</v>
      </c>
      <c r="F55" s="1">
        <v>-303.20999999999998</v>
      </c>
      <c r="G55" s="1">
        <v>893.92</v>
      </c>
    </row>
    <row r="56" spans="2:7" x14ac:dyDescent="0.25">
      <c r="B56" s="1">
        <v>4919</v>
      </c>
      <c r="C56" s="1">
        <v>19.920000000000002</v>
      </c>
      <c r="D56" s="1">
        <v>111.95</v>
      </c>
      <c r="E56" s="1">
        <v>4759.66</v>
      </c>
      <c r="F56" s="1">
        <v>-314.31</v>
      </c>
      <c r="G56" s="1">
        <v>923.25</v>
      </c>
    </row>
    <row r="57" spans="2:7" x14ac:dyDescent="0.25">
      <c r="B57" s="1">
        <v>5011</v>
      </c>
      <c r="C57" s="1">
        <v>19.350000000000001</v>
      </c>
      <c r="D57" s="1">
        <v>111.91</v>
      </c>
      <c r="E57" s="1">
        <v>4846.3100000000004</v>
      </c>
      <c r="F57" s="1">
        <v>-325.86</v>
      </c>
      <c r="G57" s="1">
        <v>951.93</v>
      </c>
    </row>
    <row r="58" spans="2:7" x14ac:dyDescent="0.25">
      <c r="B58" s="1">
        <v>5102</v>
      </c>
      <c r="C58" s="1">
        <v>19.55</v>
      </c>
      <c r="D58" s="1">
        <v>111.58</v>
      </c>
      <c r="E58" s="1">
        <v>4932.12</v>
      </c>
      <c r="F58" s="1">
        <v>-337.08</v>
      </c>
      <c r="G58" s="1">
        <v>980.08</v>
      </c>
    </row>
    <row r="59" spans="2:7" x14ac:dyDescent="0.25">
      <c r="B59" s="1">
        <v>5194</v>
      </c>
      <c r="C59" s="1">
        <v>19.55</v>
      </c>
      <c r="D59" s="1">
        <v>112.61</v>
      </c>
      <c r="E59" s="1">
        <v>5018.8100000000004</v>
      </c>
      <c r="F59" s="1">
        <v>-348.66</v>
      </c>
      <c r="G59" s="1">
        <v>1008.6</v>
      </c>
    </row>
    <row r="60" spans="2:7" x14ac:dyDescent="0.25">
      <c r="B60" s="1">
        <v>5286</v>
      </c>
      <c r="C60" s="1">
        <v>19.48</v>
      </c>
      <c r="D60" s="1">
        <v>114.25</v>
      </c>
      <c r="E60" s="1">
        <v>5105.53</v>
      </c>
      <c r="F60" s="1">
        <v>-360.88</v>
      </c>
      <c r="G60" s="1">
        <v>1036.8</v>
      </c>
    </row>
    <row r="61" spans="2:7" x14ac:dyDescent="0.25">
      <c r="B61" s="1">
        <v>5375</v>
      </c>
      <c r="C61" s="1">
        <v>19.48</v>
      </c>
      <c r="D61" s="1">
        <v>113.75</v>
      </c>
      <c r="E61" s="1">
        <v>5189.43</v>
      </c>
      <c r="F61" s="1">
        <v>-372.95</v>
      </c>
      <c r="G61" s="1">
        <v>1063.9100000000001</v>
      </c>
    </row>
    <row r="62" spans="2:7" x14ac:dyDescent="0.25">
      <c r="B62" s="1">
        <v>5466</v>
      </c>
      <c r="C62" s="1">
        <v>19.440000000000001</v>
      </c>
      <c r="D62" s="1">
        <v>113.67</v>
      </c>
      <c r="E62" s="1">
        <v>5275.23</v>
      </c>
      <c r="F62" s="1">
        <v>-385.14</v>
      </c>
      <c r="G62" s="1">
        <v>1091.67</v>
      </c>
    </row>
    <row r="63" spans="2:7" x14ac:dyDescent="0.25">
      <c r="B63" s="1">
        <v>5556</v>
      </c>
      <c r="C63" s="1">
        <v>19.48</v>
      </c>
      <c r="D63" s="1">
        <v>112.41</v>
      </c>
      <c r="E63" s="1">
        <v>5360.09</v>
      </c>
      <c r="F63" s="1">
        <v>-396.88</v>
      </c>
      <c r="G63" s="1">
        <v>1119.26</v>
      </c>
    </row>
    <row r="64" spans="2:7" x14ac:dyDescent="0.25">
      <c r="B64" s="1">
        <v>5648</v>
      </c>
      <c r="C64" s="1">
        <v>19.559999999999999</v>
      </c>
      <c r="D64" s="1">
        <v>110.18</v>
      </c>
      <c r="E64" s="1">
        <v>5446.81</v>
      </c>
      <c r="F64" s="1">
        <v>-408.04</v>
      </c>
      <c r="G64" s="1">
        <v>1147.8900000000001</v>
      </c>
    </row>
    <row r="65" spans="2:7" x14ac:dyDescent="0.25">
      <c r="B65" s="1">
        <v>5740</v>
      </c>
      <c r="C65" s="1">
        <v>18.98</v>
      </c>
      <c r="D65" s="1">
        <v>110.08</v>
      </c>
      <c r="E65" s="1">
        <v>5533.65</v>
      </c>
      <c r="F65" s="1">
        <v>-418.49</v>
      </c>
      <c r="G65" s="1">
        <v>1176.4000000000001</v>
      </c>
    </row>
    <row r="66" spans="2:7" x14ac:dyDescent="0.25">
      <c r="B66" s="1">
        <v>5832</v>
      </c>
      <c r="C66" s="1">
        <v>18.170000000000002</v>
      </c>
      <c r="D66" s="1">
        <v>110.31</v>
      </c>
      <c r="E66" s="1">
        <v>5620.86</v>
      </c>
      <c r="F66" s="1">
        <v>-428.6</v>
      </c>
      <c r="G66" s="1">
        <v>1203.9100000000001</v>
      </c>
    </row>
    <row r="67" spans="2:7" x14ac:dyDescent="0.25">
      <c r="B67" s="1">
        <v>5924</v>
      </c>
      <c r="C67" s="1">
        <v>18.27</v>
      </c>
      <c r="D67" s="1">
        <v>109.89</v>
      </c>
      <c r="E67" s="1">
        <v>5708.25</v>
      </c>
      <c r="F67" s="1">
        <v>-438.49</v>
      </c>
      <c r="G67" s="1">
        <v>1230.92</v>
      </c>
    </row>
    <row r="68" spans="2:7" x14ac:dyDescent="0.25">
      <c r="B68" s="1">
        <v>6015</v>
      </c>
      <c r="C68" s="1">
        <v>19.37</v>
      </c>
      <c r="D68" s="1">
        <v>108.63</v>
      </c>
      <c r="E68" s="1">
        <v>5794.38</v>
      </c>
      <c r="F68" s="1">
        <v>-448.16</v>
      </c>
      <c r="G68" s="1">
        <v>1258.6300000000001</v>
      </c>
    </row>
    <row r="69" spans="2:7" x14ac:dyDescent="0.25">
      <c r="B69" s="1">
        <v>6105</v>
      </c>
      <c r="C69" s="1">
        <v>19.41</v>
      </c>
      <c r="D69" s="1">
        <v>107.13</v>
      </c>
      <c r="E69" s="1">
        <v>5879.28</v>
      </c>
      <c r="F69" s="1">
        <v>-457.34</v>
      </c>
      <c r="G69" s="1">
        <v>1287.07</v>
      </c>
    </row>
    <row r="70" spans="2:7" x14ac:dyDescent="0.25">
      <c r="B70" s="1">
        <v>6195</v>
      </c>
      <c r="C70" s="1">
        <v>19.63</v>
      </c>
      <c r="D70" s="1">
        <v>104.23</v>
      </c>
      <c r="E70" s="1">
        <v>5964.11</v>
      </c>
      <c r="F70" s="1">
        <v>-465.46</v>
      </c>
      <c r="G70" s="1">
        <v>1316.01</v>
      </c>
    </row>
    <row r="71" spans="2:7" x14ac:dyDescent="0.25">
      <c r="B71" s="1">
        <v>6287</v>
      </c>
      <c r="C71" s="1">
        <v>19.68</v>
      </c>
      <c r="D71" s="1">
        <v>103.45</v>
      </c>
      <c r="E71" s="1">
        <v>6050.75</v>
      </c>
      <c r="F71" s="1">
        <v>-472.86</v>
      </c>
      <c r="G71" s="1">
        <v>1346.06</v>
      </c>
    </row>
    <row r="72" spans="2:7" x14ac:dyDescent="0.25">
      <c r="B72" s="1">
        <v>6379</v>
      </c>
      <c r="C72" s="1">
        <v>18.96</v>
      </c>
      <c r="D72" s="1">
        <v>104.09</v>
      </c>
      <c r="E72" s="1">
        <v>6137.56</v>
      </c>
      <c r="F72" s="1">
        <v>-480.1</v>
      </c>
      <c r="G72" s="1">
        <v>1375.62</v>
      </c>
    </row>
    <row r="73" spans="2:7" x14ac:dyDescent="0.25">
      <c r="B73" s="1">
        <v>6641</v>
      </c>
      <c r="C73" s="1">
        <v>19.86</v>
      </c>
      <c r="D73" s="1">
        <v>100.85</v>
      </c>
      <c r="E73" s="1">
        <v>6384.68</v>
      </c>
      <c r="F73" s="1">
        <v>-498.84</v>
      </c>
      <c r="G73" s="1">
        <v>1460.62</v>
      </c>
    </row>
    <row r="74" spans="2:7" x14ac:dyDescent="0.25">
      <c r="B74" s="1">
        <v>6700</v>
      </c>
      <c r="C74" s="1">
        <v>17.559999999999999</v>
      </c>
      <c r="D74" s="1">
        <v>105.96</v>
      </c>
      <c r="E74" s="1">
        <v>6440.56</v>
      </c>
      <c r="F74" s="1">
        <v>-503.18</v>
      </c>
      <c r="G74" s="1">
        <v>1479.02</v>
      </c>
    </row>
    <row r="75" spans="2:7" x14ac:dyDescent="0.25">
      <c r="B75" s="1">
        <v>6746</v>
      </c>
      <c r="C75" s="1">
        <v>12.82</v>
      </c>
      <c r="D75" s="1">
        <v>118.22</v>
      </c>
      <c r="E75" s="1">
        <v>6484.95</v>
      </c>
      <c r="F75" s="1">
        <v>-507.5</v>
      </c>
      <c r="G75" s="1">
        <v>1490.2</v>
      </c>
    </row>
    <row r="76" spans="2:7" x14ac:dyDescent="0.25">
      <c r="B76" s="1">
        <v>6791</v>
      </c>
      <c r="C76" s="1">
        <v>9.56</v>
      </c>
      <c r="D76" s="1">
        <v>137.04</v>
      </c>
      <c r="E76" s="1">
        <v>6529.1</v>
      </c>
      <c r="F76" s="1">
        <v>-512.6</v>
      </c>
      <c r="G76" s="1">
        <v>1497.15</v>
      </c>
    </row>
    <row r="77" spans="2:7" x14ac:dyDescent="0.25">
      <c r="B77" s="1">
        <v>6836</v>
      </c>
      <c r="C77" s="1">
        <v>7.84</v>
      </c>
      <c r="D77" s="1">
        <v>169.66</v>
      </c>
      <c r="E77" s="1">
        <v>6573.61</v>
      </c>
      <c r="F77" s="1">
        <v>-518.36</v>
      </c>
      <c r="G77" s="1">
        <v>1500.25</v>
      </c>
    </row>
    <row r="78" spans="2:7" x14ac:dyDescent="0.25">
      <c r="B78" s="1">
        <v>6881</v>
      </c>
      <c r="C78" s="1">
        <v>10.15</v>
      </c>
      <c r="D78" s="1">
        <v>201.19</v>
      </c>
      <c r="E78" s="1">
        <v>6618.08</v>
      </c>
      <c r="F78" s="1">
        <v>-525.08000000000004</v>
      </c>
      <c r="G78" s="1">
        <v>1499.37</v>
      </c>
    </row>
    <row r="79" spans="2:7" x14ac:dyDescent="0.25">
      <c r="B79" s="1">
        <v>6926</v>
      </c>
      <c r="C79" s="1">
        <v>13.41</v>
      </c>
      <c r="D79" s="1">
        <v>220.58</v>
      </c>
      <c r="E79" s="1">
        <v>6662.15</v>
      </c>
      <c r="F79" s="1">
        <v>-532.74</v>
      </c>
      <c r="G79" s="1">
        <v>1494.53</v>
      </c>
    </row>
    <row r="80" spans="2:7" x14ac:dyDescent="0.25">
      <c r="B80" s="1">
        <v>7016</v>
      </c>
      <c r="C80" s="1">
        <v>18.899999999999999</v>
      </c>
      <c r="D80" s="1">
        <v>241.94</v>
      </c>
      <c r="E80" s="1">
        <v>6748.63</v>
      </c>
      <c r="F80" s="1">
        <v>-547.54999999999995</v>
      </c>
      <c r="G80" s="1">
        <v>1474.85</v>
      </c>
    </row>
    <row r="81" spans="2:7" x14ac:dyDescent="0.25">
      <c r="B81" s="1">
        <v>7106</v>
      </c>
      <c r="C81" s="1">
        <v>25.51</v>
      </c>
      <c r="D81" s="1">
        <v>249.74</v>
      </c>
      <c r="E81" s="1">
        <v>6831.93</v>
      </c>
      <c r="F81" s="1">
        <v>-561.14</v>
      </c>
      <c r="G81" s="1">
        <v>1443.77</v>
      </c>
    </row>
    <row r="82" spans="2:7" x14ac:dyDescent="0.25">
      <c r="B82" s="1">
        <v>7152</v>
      </c>
      <c r="C82" s="1">
        <v>30.46</v>
      </c>
      <c r="D82" s="1">
        <v>250.31</v>
      </c>
      <c r="E82" s="1">
        <v>6872.54</v>
      </c>
      <c r="F82" s="1">
        <v>-568.5</v>
      </c>
      <c r="G82" s="1">
        <v>1423.48</v>
      </c>
    </row>
    <row r="83" spans="2:7" x14ac:dyDescent="0.25">
      <c r="B83" s="1">
        <v>7198</v>
      </c>
      <c r="C83" s="1">
        <v>34.340000000000003</v>
      </c>
      <c r="D83" s="1">
        <v>251.62</v>
      </c>
      <c r="E83" s="1">
        <v>6911.37</v>
      </c>
      <c r="F83" s="1">
        <v>-576.52</v>
      </c>
      <c r="G83" s="1">
        <v>1400.18</v>
      </c>
    </row>
    <row r="84" spans="2:7" x14ac:dyDescent="0.25">
      <c r="B84" s="1">
        <v>7244</v>
      </c>
      <c r="C84" s="1">
        <v>38.450000000000003</v>
      </c>
      <c r="D84" s="1">
        <v>255.52</v>
      </c>
      <c r="E84" s="1">
        <v>6948.4</v>
      </c>
      <c r="F84" s="1">
        <v>-584.19000000000005</v>
      </c>
      <c r="G84" s="1">
        <v>1374.01</v>
      </c>
    </row>
    <row r="85" spans="2:7" x14ac:dyDescent="0.25">
      <c r="B85" s="1">
        <v>7290</v>
      </c>
      <c r="C85" s="1">
        <v>42.94</v>
      </c>
      <c r="D85" s="1">
        <v>261.02999999999997</v>
      </c>
      <c r="E85" s="1">
        <v>6983.27</v>
      </c>
      <c r="F85" s="1">
        <v>-590.22</v>
      </c>
      <c r="G85" s="1">
        <v>1344.66</v>
      </c>
    </row>
    <row r="86" spans="2:7" x14ac:dyDescent="0.25">
      <c r="B86" s="1">
        <v>7336</v>
      </c>
      <c r="C86" s="1">
        <v>48.8</v>
      </c>
      <c r="D86" s="1">
        <v>263.81</v>
      </c>
      <c r="E86" s="1">
        <v>7015.29</v>
      </c>
      <c r="F86" s="1">
        <v>-594.53</v>
      </c>
      <c r="G86" s="1">
        <v>1311.95</v>
      </c>
    </row>
    <row r="87" spans="2:7" x14ac:dyDescent="0.25">
      <c r="B87" s="1">
        <v>7382</v>
      </c>
      <c r="C87" s="1">
        <v>53.78</v>
      </c>
      <c r="D87" s="1">
        <v>264.38</v>
      </c>
      <c r="E87" s="1">
        <v>7044.05</v>
      </c>
      <c r="F87" s="1">
        <v>-598.22</v>
      </c>
      <c r="G87" s="1">
        <v>1276.25</v>
      </c>
    </row>
    <row r="88" spans="2:7" x14ac:dyDescent="0.25">
      <c r="B88" s="1">
        <v>7427</v>
      </c>
      <c r="C88" s="1">
        <v>60.22</v>
      </c>
      <c r="D88" s="1">
        <v>264.32</v>
      </c>
      <c r="E88" s="1">
        <v>7068.55</v>
      </c>
      <c r="F88" s="1">
        <v>-601.92999999999995</v>
      </c>
      <c r="G88" s="1">
        <v>1238.72</v>
      </c>
    </row>
    <row r="89" spans="2:7" x14ac:dyDescent="0.25">
      <c r="B89" s="1">
        <v>7472</v>
      </c>
      <c r="C89" s="1">
        <v>66.41</v>
      </c>
      <c r="D89" s="1">
        <v>264.56</v>
      </c>
      <c r="E89" s="1">
        <v>7088.75</v>
      </c>
      <c r="F89" s="1">
        <v>-605.82000000000005</v>
      </c>
      <c r="G89" s="1">
        <v>1198.72</v>
      </c>
    </row>
    <row r="90" spans="2:7" x14ac:dyDescent="0.25">
      <c r="B90" s="1">
        <v>7518</v>
      </c>
      <c r="C90" s="1">
        <v>71.959999999999994</v>
      </c>
      <c r="D90" s="1">
        <v>264.91000000000003</v>
      </c>
      <c r="E90" s="1">
        <v>7105.09</v>
      </c>
      <c r="F90" s="1">
        <v>-609.76</v>
      </c>
      <c r="G90" s="1">
        <v>1155.92</v>
      </c>
    </row>
    <row r="91" spans="2:7" x14ac:dyDescent="0.25">
      <c r="B91" s="1">
        <v>7564</v>
      </c>
      <c r="C91" s="1">
        <v>77.510000000000005</v>
      </c>
      <c r="D91" s="1">
        <v>264.76</v>
      </c>
      <c r="E91" s="1">
        <v>7117.19</v>
      </c>
      <c r="F91" s="1">
        <v>-613.76</v>
      </c>
      <c r="G91" s="1">
        <v>1111.74</v>
      </c>
    </row>
    <row r="92" spans="2:7" x14ac:dyDescent="0.25">
      <c r="B92" s="1">
        <v>7609</v>
      </c>
      <c r="C92" s="1">
        <v>83.25</v>
      </c>
      <c r="D92" s="1">
        <v>266.37</v>
      </c>
      <c r="E92" s="1">
        <v>7124.71</v>
      </c>
      <c r="F92" s="1">
        <v>-617.17999999999995</v>
      </c>
      <c r="G92" s="1">
        <v>1067.52</v>
      </c>
    </row>
    <row r="93" spans="2:7" x14ac:dyDescent="0.25">
      <c r="B93" s="1">
        <v>7655</v>
      </c>
      <c r="C93" s="1">
        <v>88.15</v>
      </c>
      <c r="D93" s="1">
        <v>269.24</v>
      </c>
      <c r="E93" s="1">
        <v>7128.16</v>
      </c>
      <c r="F93" s="1">
        <v>-618.92999999999995</v>
      </c>
      <c r="G93" s="1">
        <v>1021.7</v>
      </c>
    </row>
    <row r="94" spans="2:7" x14ac:dyDescent="0.25">
      <c r="B94" s="1">
        <v>7743</v>
      </c>
      <c r="C94" s="1">
        <v>89.29</v>
      </c>
      <c r="D94" s="1">
        <v>268.77</v>
      </c>
      <c r="E94" s="1">
        <v>7130.12</v>
      </c>
      <c r="F94" s="1">
        <v>-620.46</v>
      </c>
      <c r="G94" s="1">
        <v>933.74</v>
      </c>
    </row>
    <row r="95" spans="2:7" x14ac:dyDescent="0.25">
      <c r="B95" s="1">
        <v>7833</v>
      </c>
      <c r="C95" s="1">
        <v>88.8</v>
      </c>
      <c r="D95" s="1">
        <v>267.76</v>
      </c>
      <c r="E95" s="1">
        <v>7131.62</v>
      </c>
      <c r="F95" s="1">
        <v>-623.19000000000005</v>
      </c>
      <c r="G95" s="1">
        <v>843.8</v>
      </c>
    </row>
    <row r="96" spans="2:7" x14ac:dyDescent="0.25">
      <c r="B96" s="1">
        <v>7925</v>
      </c>
      <c r="C96" s="1">
        <v>89.97</v>
      </c>
      <c r="D96" s="1">
        <v>268.70999999999998</v>
      </c>
      <c r="E96" s="1">
        <v>7132.61</v>
      </c>
      <c r="F96" s="1">
        <v>-626.02</v>
      </c>
      <c r="G96" s="1">
        <v>751.85</v>
      </c>
    </row>
    <row r="97" spans="2:7" x14ac:dyDescent="0.25">
      <c r="B97" s="1">
        <v>8016</v>
      </c>
      <c r="C97" s="1">
        <v>91.23</v>
      </c>
      <c r="D97" s="1">
        <v>268.89999999999998</v>
      </c>
      <c r="E97" s="1">
        <v>7131.66</v>
      </c>
      <c r="F97" s="1">
        <v>-627.91999999999996</v>
      </c>
      <c r="G97" s="1">
        <v>660.87</v>
      </c>
    </row>
    <row r="98" spans="2:7" x14ac:dyDescent="0.25">
      <c r="B98" s="1">
        <v>8106</v>
      </c>
      <c r="C98" s="1">
        <v>90.71</v>
      </c>
      <c r="D98" s="1">
        <v>263.22000000000003</v>
      </c>
      <c r="E98" s="1">
        <v>7130.13</v>
      </c>
      <c r="F98" s="1">
        <v>-634.1</v>
      </c>
      <c r="G98" s="1">
        <v>571.14</v>
      </c>
    </row>
    <row r="99" spans="2:7" x14ac:dyDescent="0.25">
      <c r="B99" s="1">
        <v>8198</v>
      </c>
      <c r="C99" s="1">
        <v>90.4</v>
      </c>
      <c r="D99" s="1">
        <v>261.58</v>
      </c>
      <c r="E99" s="1">
        <v>7129.24</v>
      </c>
      <c r="F99" s="1">
        <v>-646.26</v>
      </c>
      <c r="G99" s="1">
        <v>479.95</v>
      </c>
    </row>
    <row r="100" spans="2:7" x14ac:dyDescent="0.25">
      <c r="B100" s="1">
        <v>8290</v>
      </c>
      <c r="C100" s="1">
        <v>89.94</v>
      </c>
      <c r="D100" s="1">
        <v>263.64999999999998</v>
      </c>
      <c r="E100" s="1">
        <v>7128.97</v>
      </c>
      <c r="F100" s="1">
        <v>-658.09</v>
      </c>
      <c r="G100" s="1">
        <v>388.72</v>
      </c>
    </row>
    <row r="101" spans="2:7" x14ac:dyDescent="0.25">
      <c r="B101" s="1">
        <v>8381</v>
      </c>
      <c r="C101" s="1">
        <v>90.15</v>
      </c>
      <c r="D101" s="1">
        <v>266.86</v>
      </c>
      <c r="E101" s="1">
        <v>7128.9</v>
      </c>
      <c r="F101" s="1">
        <v>-665.62</v>
      </c>
      <c r="G101" s="1">
        <v>298.05</v>
      </c>
    </row>
    <row r="102" spans="2:7" x14ac:dyDescent="0.25">
      <c r="B102" s="1">
        <v>8471</v>
      </c>
      <c r="C102" s="1">
        <v>90.12</v>
      </c>
      <c r="D102" s="1">
        <v>269.76</v>
      </c>
      <c r="E102" s="1">
        <v>7128.69</v>
      </c>
      <c r="F102" s="1">
        <v>-668.27</v>
      </c>
      <c r="G102" s="1">
        <v>208.09</v>
      </c>
    </row>
    <row r="103" spans="2:7" x14ac:dyDescent="0.25">
      <c r="B103" s="1">
        <v>8563</v>
      </c>
      <c r="C103" s="1">
        <v>92.15</v>
      </c>
      <c r="D103" s="1">
        <v>274.19</v>
      </c>
      <c r="E103" s="1">
        <v>7126.86</v>
      </c>
      <c r="F103" s="1">
        <v>-665.1</v>
      </c>
      <c r="G103" s="1">
        <v>116.2</v>
      </c>
    </row>
    <row r="104" spans="2:7" x14ac:dyDescent="0.25">
      <c r="B104" s="1">
        <v>8652</v>
      </c>
      <c r="C104" s="1">
        <v>92.31</v>
      </c>
      <c r="D104" s="1">
        <v>270.64</v>
      </c>
      <c r="E104" s="1">
        <v>7123.4</v>
      </c>
      <c r="F104" s="1">
        <v>-661.35</v>
      </c>
      <c r="G104" s="1">
        <v>27.36</v>
      </c>
    </row>
    <row r="105" spans="2:7" x14ac:dyDescent="0.25">
      <c r="B105" s="1">
        <v>8742</v>
      </c>
      <c r="C105" s="1">
        <v>91.23</v>
      </c>
      <c r="D105" s="1">
        <v>265.07</v>
      </c>
      <c r="E105" s="1">
        <v>7120.62</v>
      </c>
      <c r="F105" s="1">
        <v>-664.72</v>
      </c>
      <c r="G105" s="1">
        <v>-62.5</v>
      </c>
    </row>
    <row r="106" spans="2:7" x14ac:dyDescent="0.25">
      <c r="B106" s="1">
        <v>8834</v>
      </c>
      <c r="C106" s="1">
        <v>90.8</v>
      </c>
      <c r="D106" s="1">
        <v>267.31</v>
      </c>
      <c r="E106" s="1">
        <v>7118.99</v>
      </c>
      <c r="F106" s="1">
        <v>-670.83</v>
      </c>
      <c r="G106" s="1">
        <v>-154.28</v>
      </c>
    </row>
    <row r="107" spans="2:7" x14ac:dyDescent="0.25">
      <c r="B107" s="1">
        <v>8927</v>
      </c>
      <c r="C107" s="1">
        <v>90.25</v>
      </c>
      <c r="D107" s="1">
        <v>271.04000000000002</v>
      </c>
      <c r="E107" s="1">
        <v>7118.13</v>
      </c>
      <c r="F107" s="1">
        <v>-672.17</v>
      </c>
      <c r="G107" s="1">
        <v>-247.25</v>
      </c>
    </row>
    <row r="108" spans="2:7" x14ac:dyDescent="0.25">
      <c r="B108" s="1">
        <v>9015</v>
      </c>
      <c r="C108" s="1">
        <v>90.43</v>
      </c>
      <c r="D108" s="1">
        <v>272.42</v>
      </c>
      <c r="E108" s="1">
        <v>7117.61</v>
      </c>
      <c r="F108" s="1">
        <v>-669.52</v>
      </c>
      <c r="G108" s="1">
        <v>-335.2</v>
      </c>
    </row>
    <row r="109" spans="2:7" x14ac:dyDescent="0.25">
      <c r="B109" s="1">
        <v>9105</v>
      </c>
      <c r="C109" s="1">
        <v>90.46</v>
      </c>
      <c r="D109" s="1">
        <v>272.82</v>
      </c>
      <c r="E109" s="1">
        <v>7116.91</v>
      </c>
      <c r="F109" s="1">
        <v>-665.4</v>
      </c>
      <c r="G109" s="1">
        <v>-425.11</v>
      </c>
    </row>
    <row r="110" spans="2:7" x14ac:dyDescent="0.25">
      <c r="B110" s="1">
        <v>9197</v>
      </c>
      <c r="C110" s="1">
        <v>90.43</v>
      </c>
      <c r="D110" s="1">
        <v>275.14</v>
      </c>
      <c r="E110" s="1">
        <v>7116.2</v>
      </c>
      <c r="F110" s="1">
        <v>-659.02</v>
      </c>
      <c r="G110" s="1">
        <v>-516.88</v>
      </c>
    </row>
    <row r="111" spans="2:7" x14ac:dyDescent="0.25">
      <c r="B111" s="1">
        <v>9289</v>
      </c>
      <c r="C111" s="1">
        <v>90.46</v>
      </c>
      <c r="D111" s="1">
        <v>272.33</v>
      </c>
      <c r="E111" s="1">
        <v>7115.48</v>
      </c>
      <c r="F111" s="1">
        <v>-653.02</v>
      </c>
      <c r="G111" s="1">
        <v>-608.66999999999996</v>
      </c>
    </row>
    <row r="112" spans="2:7" x14ac:dyDescent="0.25">
      <c r="B112" s="1">
        <v>9380</v>
      </c>
      <c r="C112" s="1">
        <v>90.52</v>
      </c>
      <c r="D112" s="1">
        <v>272.64999999999998</v>
      </c>
      <c r="E112" s="1">
        <v>7114.71</v>
      </c>
      <c r="F112" s="1">
        <v>-649.07000000000005</v>
      </c>
      <c r="G112" s="1">
        <v>-699.58</v>
      </c>
    </row>
    <row r="113" spans="2:7" x14ac:dyDescent="0.25">
      <c r="B113" s="4">
        <v>9472</v>
      </c>
      <c r="C113" s="1">
        <v>90.74</v>
      </c>
      <c r="D113" s="1">
        <v>272.26</v>
      </c>
      <c r="E113" s="1">
        <v>7113.69</v>
      </c>
      <c r="F113" s="1">
        <v>-645.13</v>
      </c>
      <c r="G113" s="1">
        <v>-791.49</v>
      </c>
    </row>
    <row r="114" spans="2:7" x14ac:dyDescent="0.25">
      <c r="B114" s="4">
        <v>9562</v>
      </c>
      <c r="C114" s="1">
        <v>90.68</v>
      </c>
      <c r="D114" s="1">
        <v>270.69</v>
      </c>
      <c r="E114" s="1">
        <v>7112.58</v>
      </c>
      <c r="F114" s="1">
        <v>-642.80999999999995</v>
      </c>
      <c r="G114" s="1">
        <v>-881.45</v>
      </c>
    </row>
    <row r="115" spans="2:7" x14ac:dyDescent="0.25">
      <c r="B115" s="4">
        <v>9654</v>
      </c>
      <c r="C115" s="1">
        <v>90.37</v>
      </c>
      <c r="D115" s="1">
        <v>266.39</v>
      </c>
      <c r="E115" s="1">
        <v>7111.74</v>
      </c>
      <c r="F115" s="1">
        <v>-645.16</v>
      </c>
      <c r="G115" s="1">
        <v>-973.39</v>
      </c>
    </row>
    <row r="116" spans="2:7" x14ac:dyDescent="0.25">
      <c r="B116" s="4">
        <v>9747</v>
      </c>
      <c r="C116" s="1">
        <v>90.65</v>
      </c>
      <c r="D116" s="1">
        <v>263.79000000000002</v>
      </c>
      <c r="E116" s="1">
        <v>7110.91</v>
      </c>
      <c r="F116" s="1">
        <v>-653.12</v>
      </c>
      <c r="G116" s="1">
        <v>-1066.04</v>
      </c>
    </row>
    <row r="117" spans="2:7" x14ac:dyDescent="0.25">
      <c r="B117" s="4">
        <v>9837</v>
      </c>
      <c r="C117" s="1">
        <v>90.62</v>
      </c>
      <c r="D117" s="1">
        <v>265.19</v>
      </c>
      <c r="E117" s="1">
        <v>7109.91</v>
      </c>
      <c r="F117" s="1">
        <v>-661.76</v>
      </c>
      <c r="G117" s="1">
        <v>-1155.6199999999999</v>
      </c>
    </row>
    <row r="118" spans="2:7" x14ac:dyDescent="0.25">
      <c r="B118" s="4">
        <v>9929</v>
      </c>
      <c r="C118" s="1">
        <v>90.89</v>
      </c>
      <c r="D118" s="1">
        <v>266.10000000000002</v>
      </c>
      <c r="E118" s="1">
        <v>7108.7</v>
      </c>
      <c r="F118" s="1">
        <v>-668.74</v>
      </c>
      <c r="G118" s="1">
        <v>-1247.3399999999999</v>
      </c>
    </row>
    <row r="119" spans="2:7" x14ac:dyDescent="0.25">
      <c r="B119" s="4">
        <v>10021</v>
      </c>
      <c r="C119" s="1">
        <v>91.6</v>
      </c>
      <c r="D119" s="1">
        <v>268.91000000000003</v>
      </c>
      <c r="E119" s="1">
        <v>7106.7</v>
      </c>
      <c r="F119" s="1">
        <v>-672.75</v>
      </c>
      <c r="G119" s="1">
        <v>-1339.22</v>
      </c>
    </row>
    <row r="120" spans="2:7" x14ac:dyDescent="0.25">
      <c r="B120" s="4">
        <v>10111</v>
      </c>
      <c r="C120" s="1">
        <v>91.66</v>
      </c>
      <c r="D120" s="1">
        <v>267.45999999999998</v>
      </c>
      <c r="E120" s="1">
        <v>7104.14</v>
      </c>
      <c r="F120" s="1">
        <v>-675.6</v>
      </c>
      <c r="G120" s="1">
        <v>-1429.14</v>
      </c>
    </row>
    <row r="121" spans="2:7" x14ac:dyDescent="0.25">
      <c r="B121" s="4">
        <v>10203</v>
      </c>
      <c r="C121" s="1">
        <v>91.38</v>
      </c>
      <c r="D121" s="1">
        <v>268.82</v>
      </c>
      <c r="E121" s="1">
        <v>7101.7</v>
      </c>
      <c r="F121" s="1">
        <v>-678.58</v>
      </c>
      <c r="G121" s="1">
        <v>-1521.06</v>
      </c>
    </row>
    <row r="122" spans="2:7" x14ac:dyDescent="0.25">
      <c r="B122" s="4">
        <v>10293</v>
      </c>
      <c r="C122" s="1">
        <v>92.22</v>
      </c>
      <c r="D122" s="1">
        <v>272.51</v>
      </c>
      <c r="E122" s="1">
        <v>7098.87</v>
      </c>
      <c r="F122" s="1">
        <v>-677.54</v>
      </c>
      <c r="G122" s="1">
        <v>-1610.99</v>
      </c>
    </row>
    <row r="123" spans="2:7" x14ac:dyDescent="0.25">
      <c r="B123" s="4">
        <v>10384</v>
      </c>
      <c r="C123" s="1">
        <v>92</v>
      </c>
      <c r="D123" s="1">
        <v>270.39999999999998</v>
      </c>
      <c r="E123" s="1">
        <v>7095.52</v>
      </c>
      <c r="F123" s="1">
        <v>-675.23</v>
      </c>
      <c r="G123" s="1">
        <v>-1701.89</v>
      </c>
    </row>
    <row r="124" spans="2:7" x14ac:dyDescent="0.25">
      <c r="B124" s="4">
        <v>10474</v>
      </c>
      <c r="C124" s="1">
        <v>91.48</v>
      </c>
      <c r="D124" s="1">
        <v>269.97000000000003</v>
      </c>
      <c r="E124" s="1">
        <v>7092.79</v>
      </c>
      <c r="F124" s="1">
        <v>-674.94</v>
      </c>
      <c r="G124" s="1">
        <v>-1791.85</v>
      </c>
    </row>
    <row r="125" spans="2:7" x14ac:dyDescent="0.25">
      <c r="B125" s="4">
        <v>10566</v>
      </c>
      <c r="C125" s="1">
        <v>91.6</v>
      </c>
      <c r="D125" s="1">
        <v>271.63</v>
      </c>
      <c r="E125" s="1">
        <v>7090.31</v>
      </c>
      <c r="F125" s="1">
        <v>-673.65</v>
      </c>
      <c r="G125" s="1">
        <v>-1883.81</v>
      </c>
    </row>
    <row r="126" spans="2:7" x14ac:dyDescent="0.25">
      <c r="B126" s="4">
        <v>10657</v>
      </c>
      <c r="C126" s="1">
        <v>91.48</v>
      </c>
      <c r="D126" s="1">
        <v>269.73</v>
      </c>
      <c r="E126" s="1">
        <v>7087.87</v>
      </c>
      <c r="F126" s="1">
        <v>-672.58</v>
      </c>
      <c r="G126" s="1">
        <v>-1974.76</v>
      </c>
    </row>
    <row r="127" spans="2:7" x14ac:dyDescent="0.25">
      <c r="B127" s="4">
        <v>10749</v>
      </c>
      <c r="C127" s="1">
        <v>91.32</v>
      </c>
      <c r="D127" s="1">
        <v>264.26</v>
      </c>
      <c r="E127" s="1">
        <v>7085.62</v>
      </c>
      <c r="F127" s="1">
        <v>-677.39</v>
      </c>
      <c r="G127" s="1">
        <v>-2066.5700000000002</v>
      </c>
    </row>
    <row r="128" spans="2:7" x14ac:dyDescent="0.25">
      <c r="B128" s="4">
        <v>10841</v>
      </c>
      <c r="C128" s="1">
        <v>91.38</v>
      </c>
      <c r="D128" s="1">
        <v>264.99</v>
      </c>
      <c r="E128" s="1">
        <v>7083.45</v>
      </c>
      <c r="F128" s="1">
        <v>-686.01</v>
      </c>
      <c r="G128" s="1">
        <v>-2158.14</v>
      </c>
    </row>
    <row r="129" spans="2:7" x14ac:dyDescent="0.25">
      <c r="B129" s="4">
        <v>10931</v>
      </c>
      <c r="C129" s="1">
        <v>91.29</v>
      </c>
      <c r="D129" s="1">
        <v>265.45</v>
      </c>
      <c r="E129" s="1">
        <v>7081.35</v>
      </c>
      <c r="F129" s="1">
        <v>-693.51</v>
      </c>
      <c r="G129" s="1">
        <v>-2247.81</v>
      </c>
    </row>
    <row r="130" spans="2:7" x14ac:dyDescent="0.25">
      <c r="B130" s="4">
        <v>11023</v>
      </c>
      <c r="C130" s="1">
        <v>90.09</v>
      </c>
      <c r="D130" s="1">
        <v>264.41000000000003</v>
      </c>
      <c r="E130" s="1">
        <v>7080.25</v>
      </c>
      <c r="F130" s="1">
        <v>-701.64</v>
      </c>
      <c r="G130" s="1">
        <v>-2339.44</v>
      </c>
    </row>
    <row r="131" spans="2:7" x14ac:dyDescent="0.25">
      <c r="B131" s="4">
        <v>11112</v>
      </c>
      <c r="C131" s="1">
        <v>90</v>
      </c>
      <c r="D131" s="1">
        <v>266.64999999999998</v>
      </c>
      <c r="E131" s="1">
        <v>7080.18</v>
      </c>
      <c r="F131" s="1">
        <v>-708.57</v>
      </c>
      <c r="G131" s="1">
        <v>-2428.16</v>
      </c>
    </row>
    <row r="132" spans="2:7" x14ac:dyDescent="0.25">
      <c r="B132" s="4">
        <v>11201</v>
      </c>
      <c r="C132" s="1">
        <v>90.12</v>
      </c>
      <c r="D132" s="1">
        <v>271.06</v>
      </c>
      <c r="E132" s="1">
        <v>7080.08</v>
      </c>
      <c r="F132" s="1">
        <v>-710.35</v>
      </c>
      <c r="G132" s="1">
        <v>-2517.12</v>
      </c>
    </row>
    <row r="133" spans="2:7" x14ac:dyDescent="0.25">
      <c r="B133" s="4">
        <v>11292</v>
      </c>
      <c r="C133" s="1">
        <v>90.8</v>
      </c>
      <c r="D133" s="1">
        <v>272.64</v>
      </c>
      <c r="E133" s="1">
        <v>7079.35</v>
      </c>
      <c r="F133" s="1">
        <v>-707.41</v>
      </c>
      <c r="G133" s="1">
        <v>-2608.0700000000002</v>
      </c>
    </row>
    <row r="134" spans="2:7" x14ac:dyDescent="0.25">
      <c r="B134" s="4">
        <v>11384</v>
      </c>
      <c r="C134" s="1">
        <v>90.8</v>
      </c>
      <c r="D134" s="1">
        <v>272.58</v>
      </c>
      <c r="E134" s="1">
        <v>7078.07</v>
      </c>
      <c r="F134" s="1">
        <v>-703.23</v>
      </c>
      <c r="G134" s="1">
        <v>-2699.96</v>
      </c>
    </row>
    <row r="135" spans="2:7" x14ac:dyDescent="0.25">
      <c r="B135" s="4">
        <v>11476</v>
      </c>
      <c r="C135" s="1">
        <v>90.83</v>
      </c>
      <c r="D135" s="1">
        <v>273.35000000000002</v>
      </c>
      <c r="E135" s="1">
        <v>7076.76</v>
      </c>
      <c r="F135" s="1">
        <v>-698.47</v>
      </c>
      <c r="G135" s="1">
        <v>-2791.83</v>
      </c>
    </row>
    <row r="136" spans="2:7" x14ac:dyDescent="0.25">
      <c r="B136" s="4">
        <v>11566</v>
      </c>
      <c r="C136" s="1">
        <v>90.98</v>
      </c>
      <c r="D136" s="1">
        <v>271.08</v>
      </c>
      <c r="E136" s="1">
        <v>7075.34</v>
      </c>
      <c r="F136" s="1">
        <v>-694.99</v>
      </c>
      <c r="G136" s="1">
        <v>-2881.74</v>
      </c>
    </row>
    <row r="137" spans="2:7" x14ac:dyDescent="0.25">
      <c r="B137" s="4">
        <v>11658</v>
      </c>
      <c r="C137" s="1">
        <v>91.05</v>
      </c>
      <c r="D137" s="1">
        <v>266.95</v>
      </c>
      <c r="E137" s="1">
        <v>7073.71</v>
      </c>
      <c r="F137" s="1">
        <v>-696.57</v>
      </c>
      <c r="G137" s="1">
        <v>-2973.7</v>
      </c>
    </row>
    <row r="138" spans="2:7" x14ac:dyDescent="0.25">
      <c r="B138" s="4">
        <v>11750</v>
      </c>
      <c r="C138" s="1">
        <v>91.01</v>
      </c>
      <c r="D138" s="1">
        <v>266.70999999999998</v>
      </c>
      <c r="E138" s="1">
        <v>7072.05</v>
      </c>
      <c r="F138" s="1">
        <v>-701.66</v>
      </c>
      <c r="G138" s="1">
        <v>-3065.54</v>
      </c>
    </row>
    <row r="139" spans="2:7" x14ac:dyDescent="0.25">
      <c r="B139" s="4">
        <v>11841</v>
      </c>
      <c r="C139" s="1">
        <v>91.05</v>
      </c>
      <c r="D139" s="1">
        <v>269.02999999999997</v>
      </c>
      <c r="E139" s="1">
        <v>7070.42</v>
      </c>
      <c r="F139" s="1">
        <v>-705.04</v>
      </c>
      <c r="G139" s="1">
        <v>-3156.46</v>
      </c>
    </row>
    <row r="140" spans="2:7" x14ac:dyDescent="0.25">
      <c r="B140" s="4">
        <v>11931</v>
      </c>
      <c r="C140" s="1">
        <v>91.02</v>
      </c>
      <c r="D140" s="1">
        <v>272.5</v>
      </c>
      <c r="E140" s="1">
        <v>7068.79</v>
      </c>
      <c r="F140" s="1">
        <v>-703.84</v>
      </c>
      <c r="G140" s="1">
        <v>-3246.42</v>
      </c>
    </row>
    <row r="141" spans="2:7" x14ac:dyDescent="0.25">
      <c r="B141" s="4">
        <v>11959</v>
      </c>
      <c r="C141" s="1">
        <v>91.08</v>
      </c>
      <c r="D141" s="1">
        <v>273.62</v>
      </c>
      <c r="E141" s="1">
        <v>7068.28</v>
      </c>
      <c r="F141" s="1">
        <v>-702.34</v>
      </c>
      <c r="G141" s="1">
        <v>-3274.37</v>
      </c>
    </row>
    <row r="142" spans="2:7" x14ac:dyDescent="0.25">
      <c r="B142" s="4">
        <v>11983</v>
      </c>
      <c r="C142" s="1">
        <v>91.08</v>
      </c>
      <c r="D142" s="1">
        <v>273.62</v>
      </c>
      <c r="E142" s="1">
        <v>7067.83</v>
      </c>
      <c r="F142" s="1">
        <v>-700.83</v>
      </c>
      <c r="G142" s="1">
        <v>-3298.32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2016-10-13T22:16:29Z</dcterms:modified>
</cp:coreProperties>
</file>