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<sst xmlns="http://schemas.openxmlformats.org/spreadsheetml/2006/main" count="42" uniqueCount="38">
  <si>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</si>
  <si>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</si>
  <si>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</si>
  <si>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</si>
  <si>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</si>
  <si>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</si>
  <si>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</si>
  <si>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</si>
  <si>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</si>
  <si>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</si>
  <si>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</si>
  <si>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</si>
  <si>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</si>
  <si>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</si>
  <si>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</si>
  <si>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</si>
  <si>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</si>
  <si>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</si>
  <si>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</si>
  <si>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</si>
  <si>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</si>
  <si>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</si>
  <si>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</si>
  <si>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</si>
  <si>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</si>
  <si>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</si>
  <si>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</si>
  <si>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</si>
  <si>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</si>
  <si>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</si>
  <si>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</si>
  <si>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</si>
  <si>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</si>
  <si>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</si>
  <si>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</t>
  </si>
  <si>
    <t>NWSE SEC.32-T04N-R68W</t>
  </si>
  <si>
    <t>MARKHAM 8</t>
  </si>
  <si>
    <t>05-123-43248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</si>
</sst>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142</v>
      </c>
      <c r="C2" s="1">
        <v>0.15</v>
      </c>
      <c r="D2" s="1">
        <v>167.6</v>
      </c>
      <c r="E2" s="1">
        <v>142</v>
      </c>
      <c r="F2" s="1">
        <v>-0.16</v>
      </c>
      <c r="G2" s="1">
        <v>0.04</v>
      </c>
    </row>
    <row r="3" spans="1:11" ht="15.75" thickBot="1" x14ac:dyDescent="0.3">
      <c r="A3" s="11" t="s">
        <v>34</v>
      </c>
      <c r="B3" s="1">
        <v>234</v>
      </c>
      <c r="C3" s="1">
        <v>0.39</v>
      </c>
      <c r="D3" s="1">
        <v>59.77</v>
      </c>
      <c r="E3" s="1">
        <v>234</v>
      </c>
      <c r="F3" s="1">
        <v>-0.12</v>
      </c>
      <c r="G3" s="1">
        <v>0.33</v>
      </c>
    </row>
    <row r="4" spans="1:11" ht="15.75" thickBot="1" x14ac:dyDescent="0.3">
      <c r="A4" s="8" t="s">
        <v>8</v>
      </c>
      <c r="B4" s="1">
        <v>326</v>
      </c>
      <c r="C4" s="1">
        <v>0.25</v>
      </c>
      <c r="D4" s="1">
        <v>108.69</v>
      </c>
      <c r="E4" s="1">
        <v>326</v>
      </c>
      <c r="F4" s="1">
        <v>-0.03</v>
      </c>
      <c r="G4" s="1">
        <v>0.79</v>
      </c>
    </row>
    <row r="5" spans="1:11" ht="15.75" thickBot="1" x14ac:dyDescent="0.3">
      <c r="A5" s="12">
        <v>10542</v>
      </c>
      <c r="B5" s="1">
        <v>418</v>
      </c>
      <c r="C5" s="1">
        <v>0.5</v>
      </c>
      <c r="D5" s="1">
        <v>354.92</v>
      </c>
      <c r="E5" s="1">
        <v>418</v>
      </c>
      <c r="F5" s="1">
        <v>0.31</v>
      </c>
      <c r="G5" s="1">
        <v>0.95</v>
      </c>
    </row>
    <row r="6" spans="1:11" ht="15.75" thickBot="1" x14ac:dyDescent="0.3">
      <c r="A6" s="9" t="s">
        <v>9</v>
      </c>
      <c r="B6" s="1">
        <v>510</v>
      </c>
      <c r="C6" s="1">
        <v>0.74</v>
      </c>
      <c r="D6" s="1">
        <v>343.1</v>
      </c>
      <c r="E6" s="1">
        <v>509.99</v>
      </c>
      <c r="F6" s="1">
        <v>1.28</v>
      </c>
      <c r="G6" s="1">
        <v>0.74</v>
      </c>
    </row>
    <row r="7" spans="1:11" ht="15.75" thickBot="1" x14ac:dyDescent="0.3">
      <c r="A7" s="13" t="s">
        <v>36</v>
      </c>
      <c r="B7" s="1">
        <v>603</v>
      </c>
      <c r="C7" s="1">
        <v>0.84</v>
      </c>
      <c r="D7" s="1">
        <v>12.25</v>
      </c>
      <c r="E7" s="1">
        <v>602.98</v>
      </c>
      <c r="F7" s="1">
        <v>2.52</v>
      </c>
      <c r="G7" s="1">
        <v>0.71</v>
      </c>
    </row>
    <row r="8" spans="1:11" ht="15.75" thickBot="1" x14ac:dyDescent="0.3">
      <c r="A8" s="16" t="s">
        <v>12</v>
      </c>
      <c r="B8" s="1">
        <v>693</v>
      </c>
      <c r="C8" s="1">
        <v>1.1200000000000001</v>
      </c>
      <c r="D8" s="1">
        <v>16.27</v>
      </c>
      <c r="E8" s="1">
        <v>692.97</v>
      </c>
      <c r="F8" s="1">
        <v>4.01</v>
      </c>
      <c r="G8" s="1">
        <v>1.0900000000000001</v>
      </c>
    </row>
    <row r="9" spans="1:11" ht="15.75" thickBot="1" x14ac:dyDescent="0.3">
      <c r="A9" s="13" t="s">
        <v>37</v>
      </c>
      <c r="B9" s="1">
        <v>783</v>
      </c>
      <c r="C9" s="1">
        <v>0.16</v>
      </c>
      <c r="D9" s="1">
        <v>191.42</v>
      </c>
      <c r="E9" s="1">
        <v>782.96</v>
      </c>
      <c r="F9" s="1">
        <v>4.7300000000000004</v>
      </c>
      <c r="G9" s="1">
        <v>1.32</v>
      </c>
    </row>
    <row r="10" spans="1:11" ht="15.75" thickBot="1" x14ac:dyDescent="0.3">
      <c r="A10" s="14" t="s">
        <v>11</v>
      </c>
      <c r="B10" s="1">
        <v>874</v>
      </c>
      <c r="C10" s="1">
        <v>0.44</v>
      </c>
      <c r="D10" s="1">
        <v>230.86</v>
      </c>
      <c r="E10" s="1">
        <v>873.96</v>
      </c>
      <c r="F10" s="1">
        <v>4.38</v>
      </c>
      <c r="G10" s="1">
        <v>1.02</v>
      </c>
    </row>
    <row r="11" spans="1:11" ht="15.75" thickBot="1" x14ac:dyDescent="0.3">
      <c r="A11" s="15" t="s">
        <v>35</v>
      </c>
      <c r="B11" s="1">
        <v>964</v>
      </c>
      <c r="C11" s="1">
        <v>1.1499999999999999</v>
      </c>
      <c r="D11" s="1">
        <v>284</v>
      </c>
      <c r="E11" s="1">
        <v>963.95</v>
      </c>
      <c r="F11" s="1">
        <v>4.38</v>
      </c>
      <c r="G11" s="1">
        <v>-0.12</v>
      </c>
    </row>
    <row r="12" spans="1:11" ht="15.75" thickBot="1" x14ac:dyDescent="0.3">
      <c r="A12" s="14" t="s">
        <v>10</v>
      </c>
      <c r="B12" s="1">
        <v>1056</v>
      </c>
      <c r="C12" s="1">
        <v>0.95</v>
      </c>
      <c r="D12" s="1">
        <v>334.74</v>
      </c>
      <c r="E12" s="1">
        <v>1055.94</v>
      </c>
      <c r="F12" s="1">
        <v>5.3</v>
      </c>
      <c r="G12" s="1">
        <v>-1.35</v>
      </c>
    </row>
    <row r="13" spans="1:11" ht="15.75" thickBot="1" x14ac:dyDescent="0.3">
      <c r="A13" s="13" t="s">
        <v>33</v>
      </c>
      <c r="B13" s="1">
        <v>1148</v>
      </c>
      <c r="C13" s="1">
        <v>1.05</v>
      </c>
      <c r="D13" s="1">
        <v>38.479999999999997</v>
      </c>
      <c r="E13" s="1">
        <v>1147.93</v>
      </c>
      <c r="F13" s="1">
        <v>6.65</v>
      </c>
      <c r="G13" s="1">
        <v>-1.1499999999999999</v>
      </c>
    </row>
    <row r="14" spans="1:11" ht="15.75" thickBot="1" x14ac:dyDescent="0.3">
      <c r="A14" s="14" t="s">
        <v>29</v>
      </c>
      <c r="B14" s="1">
        <v>1240</v>
      </c>
      <c r="C14" s="1">
        <v>0.92</v>
      </c>
      <c r="D14" s="1">
        <v>1.22</v>
      </c>
      <c r="E14" s="1">
        <v>1239.92</v>
      </c>
      <c r="F14" s="1">
        <v>8.0399999999999991</v>
      </c>
      <c r="G14" s="1">
        <v>-0.61</v>
      </c>
    </row>
    <row r="15" spans="1:11" ht="15.75" thickBot="1" x14ac:dyDescent="0.3">
      <c r="A15" t="str">
        <f>INDEX(Lookup!E2:E5,Lookup!F2)</f>
        <v>Horizontal</v>
      </c>
      <c r="B15" s="1">
        <v>1329</v>
      </c>
      <c r="C15" s="1">
        <v>0.48</v>
      </c>
      <c r="D15" s="1">
        <v>231.39</v>
      </c>
      <c r="E15" s="1">
        <v>1328.91</v>
      </c>
      <c r="F15" s="1">
        <v>8.5299999999999994</v>
      </c>
      <c r="G15" s="1">
        <v>-0.88</v>
      </c>
    </row>
    <row r="16" spans="1:11" ht="15.75" thickBot="1" x14ac:dyDescent="0.3">
      <c r="A16" s="14" t="s">
        <v>13</v>
      </c>
      <c r="B16" s="1">
        <v>1418</v>
      </c>
      <c r="C16" s="1">
        <v>0.22</v>
      </c>
      <c r="D16" s="1">
        <v>246.64</v>
      </c>
      <c r="E16" s="1">
        <v>1417.91</v>
      </c>
      <c r="F16" s="1">
        <v>8.23</v>
      </c>
      <c r="G16" s="1">
        <v>-1.33</v>
      </c>
    </row>
    <row r="17" spans="1:7" ht="15.75" thickBot="1" x14ac:dyDescent="0.3">
      <c r="A17" t="str">
        <f>INDEX(Lookup!A2:A4,Lookup!B2)</f>
        <v>True</v>
      </c>
      <c r="B17" s="1">
        <v>1487</v>
      </c>
      <c r="C17" s="1">
        <v>0.39</v>
      </c>
      <c r="D17" s="1">
        <v>111.62</v>
      </c>
      <c r="E17" s="1">
        <v>1486.91</v>
      </c>
      <c r="F17" s="1">
        <v>8.09</v>
      </c>
      <c r="G17" s="1">
        <v>-1.23</v>
      </c>
    </row>
    <row r="18" spans="1:7" ht="15.75" thickBot="1" x14ac:dyDescent="0.3">
      <c r="A18" s="14" t="s">
        <v>15</v>
      </c>
      <c r="B18" s="1">
        <v>1581</v>
      </c>
      <c r="C18" s="1">
        <v>0.57999999999999996</v>
      </c>
      <c r="D18" s="1">
        <v>107.51</v>
      </c>
      <c r="E18" s="1">
        <v>1580.91</v>
      </c>
      <c r="F18" s="1">
        <v>7.83</v>
      </c>
      <c r="G18" s="1">
        <v>-0.48</v>
      </c>
    </row>
    <row r="19" spans="1:7" x14ac:dyDescent="0.25">
      <c r="A19" t="e">
        <f>INDEX(Lookup!C2:C12,Lookup!D2)</f>
        <v>#VALUE!</v>
      </c>
      <c r="B19" s="1">
        <v>1671</v>
      </c>
      <c r="C19" s="1">
        <v>1.58</v>
      </c>
      <c r="D19" s="1">
        <v>105.87</v>
      </c>
      <c r="E19" s="1">
        <v>1670.89</v>
      </c>
      <c r="F19" s="1">
        <v>7.35</v>
      </c>
      <c r="G19" s="1">
        <v>1.1499999999999999</v>
      </c>
    </row>
    <row r="20" spans="1:7" x14ac:dyDescent="0.25">
      <c r="B20" s="1">
        <v>1763</v>
      </c>
      <c r="C20" s="1">
        <v>3.72</v>
      </c>
      <c r="D20" s="1">
        <v>125.5</v>
      </c>
      <c r="E20" s="1">
        <v>1762.79</v>
      </c>
      <c r="F20" s="1">
        <v>5.27</v>
      </c>
      <c r="G20" s="1">
        <v>4.8</v>
      </c>
    </row>
    <row r="21" spans="1:7" x14ac:dyDescent="0.25">
      <c r="B21" s="1">
        <v>1854</v>
      </c>
      <c r="C21" s="1">
        <v>6.01</v>
      </c>
      <c r="D21" s="1">
        <v>126.68</v>
      </c>
      <c r="E21" s="1">
        <v>1853.45</v>
      </c>
      <c r="F21" s="1">
        <v>0.71</v>
      </c>
      <c r="G21" s="1">
        <v>11.02</v>
      </c>
    </row>
    <row r="22" spans="1:7" x14ac:dyDescent="0.25">
      <c r="B22" s="1">
        <v>1944</v>
      </c>
      <c r="C22" s="1">
        <v>7.1</v>
      </c>
      <c r="D22" s="1">
        <v>115.49</v>
      </c>
      <c r="E22" s="1">
        <v>1942.87</v>
      </c>
      <c r="F22" s="1">
        <v>-4.5</v>
      </c>
      <c r="G22" s="1">
        <v>19.82</v>
      </c>
    </row>
    <row r="23" spans="1:7" x14ac:dyDescent="0.25">
      <c r="B23" s="1">
        <v>2033</v>
      </c>
      <c r="C23" s="1">
        <v>9.49</v>
      </c>
      <c r="D23" s="1">
        <v>114.95</v>
      </c>
      <c r="E23" s="1">
        <v>2030.93</v>
      </c>
      <c r="F23" s="1">
        <v>-9.9600000000000009</v>
      </c>
      <c r="G23" s="1">
        <v>31.44</v>
      </c>
    </row>
    <row r="24" spans="1:7" x14ac:dyDescent="0.25">
      <c r="B24" s="1">
        <v>2125</v>
      </c>
      <c r="C24" s="1">
        <v>12.19</v>
      </c>
      <c r="D24" s="1">
        <v>121.35</v>
      </c>
      <c r="E24" s="1">
        <v>2121.2800000000002</v>
      </c>
      <c r="F24" s="1">
        <v>-18.22</v>
      </c>
      <c r="G24" s="1">
        <v>46.61</v>
      </c>
    </row>
    <row r="25" spans="1:7" x14ac:dyDescent="0.25">
      <c r="B25" s="1">
        <v>2217</v>
      </c>
      <c r="C25" s="1">
        <v>15.66</v>
      </c>
      <c r="D25" s="1">
        <v>124.46</v>
      </c>
      <c r="E25" s="1">
        <v>2210.5700000000002</v>
      </c>
      <c r="F25" s="1">
        <v>-30.3</v>
      </c>
      <c r="G25" s="1">
        <v>65.150000000000006</v>
      </c>
    </row>
    <row r="26" spans="1:7" x14ac:dyDescent="0.25">
      <c r="B26" s="1">
        <v>2309</v>
      </c>
      <c r="C26" s="1">
        <v>19.46</v>
      </c>
      <c r="D26" s="1">
        <v>124.46</v>
      </c>
      <c r="E26" s="1">
        <v>2298.27</v>
      </c>
      <c r="F26" s="1">
        <v>-46</v>
      </c>
      <c r="G26" s="1">
        <v>88.03</v>
      </c>
    </row>
    <row r="27" spans="1:7" x14ac:dyDescent="0.25">
      <c r="B27" s="1">
        <v>2401</v>
      </c>
      <c r="C27" s="1">
        <v>19.399999999999999</v>
      </c>
      <c r="D27" s="1">
        <v>115.19</v>
      </c>
      <c r="E27" s="1">
        <v>2385.0500000000002</v>
      </c>
      <c r="F27" s="1">
        <v>-61.18</v>
      </c>
      <c r="G27" s="1">
        <v>114.5</v>
      </c>
    </row>
    <row r="28" spans="1:7" x14ac:dyDescent="0.25">
      <c r="B28" s="1">
        <v>2491</v>
      </c>
      <c r="C28" s="1">
        <v>18.79</v>
      </c>
      <c r="D28" s="1">
        <v>110.19</v>
      </c>
      <c r="E28" s="1">
        <v>2470.1</v>
      </c>
      <c r="F28" s="1">
        <v>-72.55</v>
      </c>
      <c r="G28" s="1">
        <v>141.63</v>
      </c>
    </row>
    <row r="29" spans="1:7" x14ac:dyDescent="0.25">
      <c r="B29" s="1">
        <v>2581</v>
      </c>
      <c r="C29" s="1">
        <v>19.2</v>
      </c>
      <c r="D29" s="1">
        <v>111.26</v>
      </c>
      <c r="E29" s="1">
        <v>2555.1999999999998</v>
      </c>
      <c r="F29" s="1">
        <v>-82.91</v>
      </c>
      <c r="G29" s="1">
        <v>169.03</v>
      </c>
    </row>
    <row r="30" spans="1:7" x14ac:dyDescent="0.25">
      <c r="B30" s="1">
        <v>2671</v>
      </c>
      <c r="C30" s="1">
        <v>19.34</v>
      </c>
      <c r="D30" s="1">
        <v>116.24</v>
      </c>
      <c r="E30" s="1">
        <v>2640.16</v>
      </c>
      <c r="F30" s="1">
        <v>-94.87</v>
      </c>
      <c r="G30" s="1">
        <v>196.19</v>
      </c>
    </row>
    <row r="31" spans="1:7" x14ac:dyDescent="0.25">
      <c r="B31" s="1">
        <v>2759</v>
      </c>
      <c r="C31" s="1">
        <v>19.2</v>
      </c>
      <c r="D31" s="1">
        <v>120.01</v>
      </c>
      <c r="E31" s="1">
        <v>2723.24</v>
      </c>
      <c r="F31" s="1">
        <v>-108.55</v>
      </c>
      <c r="G31" s="1">
        <v>221.79</v>
      </c>
    </row>
    <row r="32" spans="1:7" x14ac:dyDescent="0.25">
      <c r="B32" s="1">
        <v>2851</v>
      </c>
      <c r="C32" s="1">
        <v>19.27</v>
      </c>
      <c r="D32" s="1">
        <v>124.41</v>
      </c>
      <c r="E32" s="1">
        <v>2810.1</v>
      </c>
      <c r="F32" s="1">
        <v>-124.7</v>
      </c>
      <c r="G32" s="1">
        <v>247.42</v>
      </c>
    </row>
    <row r="33" spans="2:7" x14ac:dyDescent="0.25">
      <c r="B33" s="1">
        <v>2943</v>
      </c>
      <c r="C33" s="1">
        <v>19.21</v>
      </c>
      <c r="D33" s="1">
        <v>126.47</v>
      </c>
      <c r="E33" s="1">
        <v>2896.97</v>
      </c>
      <c r="F33" s="1">
        <v>-142.27000000000001</v>
      </c>
      <c r="G33" s="1">
        <v>272.11</v>
      </c>
    </row>
    <row r="34" spans="2:7" x14ac:dyDescent="0.25">
      <c r="B34" s="1">
        <v>3035</v>
      </c>
      <c r="C34" s="1">
        <v>19.14</v>
      </c>
      <c r="D34" s="1">
        <v>124.71</v>
      </c>
      <c r="E34" s="1">
        <v>2983.86</v>
      </c>
      <c r="F34" s="1">
        <v>-159.86000000000001</v>
      </c>
      <c r="G34" s="1">
        <v>296.68</v>
      </c>
    </row>
    <row r="35" spans="2:7" x14ac:dyDescent="0.25">
      <c r="B35" s="1">
        <v>3126</v>
      </c>
      <c r="C35" s="1">
        <v>19</v>
      </c>
      <c r="D35" s="1">
        <v>127.16</v>
      </c>
      <c r="E35" s="1">
        <v>3069.87</v>
      </c>
      <c r="F35" s="1">
        <v>-177.3</v>
      </c>
      <c r="G35" s="1">
        <v>320.75</v>
      </c>
    </row>
    <row r="36" spans="2:7" x14ac:dyDescent="0.25">
      <c r="B36" s="1">
        <v>3218</v>
      </c>
      <c r="C36" s="1">
        <v>19.75</v>
      </c>
      <c r="D36" s="1">
        <v>128.91</v>
      </c>
      <c r="E36" s="1">
        <v>3156.66</v>
      </c>
      <c r="F36" s="1">
        <v>-196.11</v>
      </c>
      <c r="G36" s="1">
        <v>344.79</v>
      </c>
    </row>
    <row r="37" spans="2:7" x14ac:dyDescent="0.25">
      <c r="B37" s="1">
        <v>3308</v>
      </c>
      <c r="C37" s="1">
        <v>19.690000000000001</v>
      </c>
      <c r="D37" s="1">
        <v>125.31</v>
      </c>
      <c r="E37" s="1">
        <v>3241.39</v>
      </c>
      <c r="F37" s="1">
        <v>-214.43</v>
      </c>
      <c r="G37" s="1">
        <v>368.99</v>
      </c>
    </row>
    <row r="38" spans="2:7" x14ac:dyDescent="0.25">
      <c r="B38" s="1">
        <v>3398</v>
      </c>
      <c r="C38" s="1">
        <v>19.690000000000001</v>
      </c>
      <c r="D38" s="1">
        <v>118.88</v>
      </c>
      <c r="E38" s="1">
        <v>3326.13</v>
      </c>
      <c r="F38" s="1">
        <v>-230.51</v>
      </c>
      <c r="G38" s="1">
        <v>394.64</v>
      </c>
    </row>
    <row r="39" spans="2:7" x14ac:dyDescent="0.25">
      <c r="B39" s="1">
        <v>3489</v>
      </c>
      <c r="C39" s="1">
        <v>19.489999999999998</v>
      </c>
      <c r="D39" s="1">
        <v>111.68</v>
      </c>
      <c r="E39" s="1">
        <v>3411.88</v>
      </c>
      <c r="F39" s="1">
        <v>-243.53</v>
      </c>
      <c r="G39" s="1">
        <v>422.18</v>
      </c>
    </row>
    <row r="40" spans="2:7" x14ac:dyDescent="0.25">
      <c r="B40" s="1">
        <v>3580</v>
      </c>
      <c r="C40" s="1">
        <v>19.079999999999998</v>
      </c>
      <c r="D40" s="1">
        <v>107.47</v>
      </c>
      <c r="E40" s="1">
        <v>3497.78</v>
      </c>
      <c r="F40" s="1">
        <v>-253.6</v>
      </c>
      <c r="G40" s="1">
        <v>450.47</v>
      </c>
    </row>
    <row r="41" spans="2:7" x14ac:dyDescent="0.25">
      <c r="B41" s="1">
        <v>3671</v>
      </c>
      <c r="C41" s="1">
        <v>20.07</v>
      </c>
      <c r="D41" s="1">
        <v>110.35</v>
      </c>
      <c r="E41" s="1">
        <v>3583.52</v>
      </c>
      <c r="F41" s="1">
        <v>-263.5</v>
      </c>
      <c r="G41" s="1">
        <v>479.3</v>
      </c>
    </row>
    <row r="42" spans="2:7" x14ac:dyDescent="0.25">
      <c r="B42" s="1">
        <v>3761</v>
      </c>
      <c r="C42" s="1">
        <v>20.3</v>
      </c>
      <c r="D42" s="1">
        <v>108.33</v>
      </c>
      <c r="E42" s="1">
        <v>3667.99</v>
      </c>
      <c r="F42" s="1">
        <v>-273.77999999999997</v>
      </c>
      <c r="G42" s="1">
        <v>508.6</v>
      </c>
    </row>
    <row r="43" spans="2:7" x14ac:dyDescent="0.25">
      <c r="B43" s="1">
        <v>3853</v>
      </c>
      <c r="C43" s="1">
        <v>20.350000000000001</v>
      </c>
      <c r="D43" s="1">
        <v>103.77</v>
      </c>
      <c r="E43" s="1">
        <v>3754.27</v>
      </c>
      <c r="F43" s="1">
        <v>-282.61</v>
      </c>
      <c r="G43" s="1">
        <v>539.29</v>
      </c>
    </row>
    <row r="44" spans="2:7" x14ac:dyDescent="0.25">
      <c r="B44" s="1">
        <v>3945</v>
      </c>
      <c r="C44" s="1">
        <v>19.850000000000001</v>
      </c>
      <c r="D44" s="1">
        <v>101.68</v>
      </c>
      <c r="E44" s="1">
        <v>3840.67</v>
      </c>
      <c r="F44" s="1">
        <v>-289.58</v>
      </c>
      <c r="G44" s="1">
        <v>570.12</v>
      </c>
    </row>
    <row r="45" spans="2:7" x14ac:dyDescent="0.25">
      <c r="B45" s="1">
        <v>4037</v>
      </c>
      <c r="C45" s="1">
        <v>19.64</v>
      </c>
      <c r="D45" s="1">
        <v>103.44</v>
      </c>
      <c r="E45" s="1">
        <v>3927.26</v>
      </c>
      <c r="F45" s="1">
        <v>-296.33</v>
      </c>
      <c r="G45" s="1">
        <v>600.46</v>
      </c>
    </row>
    <row r="46" spans="2:7" x14ac:dyDescent="0.25">
      <c r="B46" s="1">
        <v>4129</v>
      </c>
      <c r="C46" s="1">
        <v>19.559999999999999</v>
      </c>
      <c r="D46" s="1">
        <v>106.26</v>
      </c>
      <c r="E46" s="1">
        <v>4013.93</v>
      </c>
      <c r="F46" s="1">
        <v>-304.24</v>
      </c>
      <c r="G46" s="1">
        <v>630.28</v>
      </c>
    </row>
    <row r="47" spans="2:7" x14ac:dyDescent="0.25">
      <c r="B47" s="1">
        <v>4219</v>
      </c>
      <c r="C47" s="1">
        <v>19.98</v>
      </c>
      <c r="D47" s="1">
        <v>107.94</v>
      </c>
      <c r="E47" s="1">
        <v>4098.62</v>
      </c>
      <c r="F47" s="1">
        <v>-313.19</v>
      </c>
      <c r="G47" s="1">
        <v>659.37</v>
      </c>
    </row>
    <row r="48" spans="2:7" x14ac:dyDescent="0.25">
      <c r="B48" s="1">
        <v>4311</v>
      </c>
      <c r="C48" s="1">
        <v>20.010000000000002</v>
      </c>
      <c r="D48" s="1">
        <v>108.84</v>
      </c>
      <c r="E48" s="1">
        <v>4185.08</v>
      </c>
      <c r="F48" s="1">
        <v>-323.12</v>
      </c>
      <c r="G48" s="1">
        <v>689.22</v>
      </c>
    </row>
    <row r="49" spans="2:7" x14ac:dyDescent="0.25">
      <c r="B49" s="1">
        <v>4403</v>
      </c>
      <c r="C49" s="1">
        <v>20.03</v>
      </c>
      <c r="D49" s="1">
        <v>108.29</v>
      </c>
      <c r="E49" s="1">
        <v>4271.5200000000004</v>
      </c>
      <c r="F49" s="1">
        <v>-333.14</v>
      </c>
      <c r="G49" s="1">
        <v>719.08</v>
      </c>
    </row>
    <row r="50" spans="2:7" x14ac:dyDescent="0.25">
      <c r="B50" s="1">
        <v>4496</v>
      </c>
      <c r="C50" s="1">
        <v>19.829999999999998</v>
      </c>
      <c r="D50" s="1">
        <v>106.86</v>
      </c>
      <c r="E50" s="1">
        <v>4358.95</v>
      </c>
      <c r="F50" s="1">
        <v>-342.72</v>
      </c>
      <c r="G50" s="1">
        <v>749.3</v>
      </c>
    </row>
    <row r="51" spans="2:7" x14ac:dyDescent="0.25">
      <c r="B51" s="1">
        <v>4588</v>
      </c>
      <c r="C51" s="1">
        <v>19.77</v>
      </c>
      <c r="D51" s="1">
        <v>109.76</v>
      </c>
      <c r="E51" s="1">
        <v>4445.51</v>
      </c>
      <c r="F51" s="1">
        <v>-352.5</v>
      </c>
      <c r="G51" s="1">
        <v>778.88</v>
      </c>
    </row>
    <row r="52" spans="2:7" x14ac:dyDescent="0.25">
      <c r="B52" s="1">
        <v>4676</v>
      </c>
      <c r="C52" s="1">
        <v>19.95</v>
      </c>
      <c r="D52" s="1">
        <v>108.79</v>
      </c>
      <c r="E52" s="1">
        <v>4528.28</v>
      </c>
      <c r="F52" s="1">
        <v>-362.37</v>
      </c>
      <c r="G52" s="1">
        <v>807.1</v>
      </c>
    </row>
    <row r="53" spans="2:7" x14ac:dyDescent="0.25">
      <c r="B53" s="1">
        <v>4767</v>
      </c>
      <c r="C53" s="1">
        <v>19.760000000000002</v>
      </c>
      <c r="D53" s="1">
        <v>110.29</v>
      </c>
      <c r="E53" s="1">
        <v>4613.87</v>
      </c>
      <c r="F53" s="1">
        <v>-372.71</v>
      </c>
      <c r="G53" s="1">
        <v>836.22</v>
      </c>
    </row>
    <row r="54" spans="2:7" x14ac:dyDescent="0.25">
      <c r="B54" s="1">
        <v>4859</v>
      </c>
      <c r="C54" s="1">
        <v>19.809999999999999</v>
      </c>
      <c r="D54" s="1">
        <v>111.6</v>
      </c>
      <c r="E54" s="1">
        <v>4700.4399999999996</v>
      </c>
      <c r="F54" s="1">
        <v>-383.84</v>
      </c>
      <c r="G54" s="1">
        <v>865.3</v>
      </c>
    </row>
    <row r="55" spans="2:7" x14ac:dyDescent="0.25">
      <c r="B55" s="1">
        <v>4951</v>
      </c>
      <c r="C55" s="1">
        <v>19.53</v>
      </c>
      <c r="D55" s="1">
        <v>118.47</v>
      </c>
      <c r="E55" s="1">
        <v>4787.08</v>
      </c>
      <c r="F55" s="1">
        <v>-396.91</v>
      </c>
      <c r="G55" s="1">
        <v>893.32</v>
      </c>
    </row>
    <row r="56" spans="2:7" x14ac:dyDescent="0.25">
      <c r="B56" s="1">
        <v>5043</v>
      </c>
      <c r="C56" s="1">
        <v>19.54</v>
      </c>
      <c r="D56" s="1">
        <v>122.13</v>
      </c>
      <c r="E56" s="1">
        <v>4873.79</v>
      </c>
      <c r="F56" s="1">
        <v>-412.42</v>
      </c>
      <c r="G56" s="1">
        <v>919.87</v>
      </c>
    </row>
    <row r="57" spans="2:7" x14ac:dyDescent="0.25">
      <c r="B57" s="1">
        <v>5134</v>
      </c>
      <c r="C57" s="1">
        <v>19.559999999999999</v>
      </c>
      <c r="D57" s="1">
        <v>124.58</v>
      </c>
      <c r="E57" s="1">
        <v>4959.55</v>
      </c>
      <c r="F57" s="1">
        <v>-429.16</v>
      </c>
      <c r="G57" s="1">
        <v>945.3</v>
      </c>
    </row>
    <row r="58" spans="2:7" x14ac:dyDescent="0.25">
      <c r="B58" s="1">
        <v>5224</v>
      </c>
      <c r="C58" s="1">
        <v>19.54</v>
      </c>
      <c r="D58" s="1">
        <v>129.13999999999999</v>
      </c>
      <c r="E58" s="1">
        <v>5044.3599999999997</v>
      </c>
      <c r="F58" s="1">
        <v>-447.21</v>
      </c>
      <c r="G58" s="1">
        <v>969.38</v>
      </c>
    </row>
    <row r="59" spans="2:7" x14ac:dyDescent="0.25">
      <c r="B59" s="1">
        <v>5316</v>
      </c>
      <c r="C59" s="1">
        <v>19.63</v>
      </c>
      <c r="D59" s="1">
        <v>128.86000000000001</v>
      </c>
      <c r="E59" s="1">
        <v>5131.04</v>
      </c>
      <c r="F59" s="1">
        <v>-466.62</v>
      </c>
      <c r="G59" s="1">
        <v>993.34</v>
      </c>
    </row>
    <row r="60" spans="2:7" x14ac:dyDescent="0.25">
      <c r="B60" s="1">
        <v>5404</v>
      </c>
      <c r="C60" s="1">
        <v>19.760000000000002</v>
      </c>
      <c r="D60" s="1">
        <v>123.07</v>
      </c>
      <c r="E60" s="1">
        <v>5213.8999999999996</v>
      </c>
      <c r="F60" s="1">
        <v>-484.01</v>
      </c>
      <c r="G60" s="1">
        <v>1017.32</v>
      </c>
    </row>
    <row r="61" spans="2:7" x14ac:dyDescent="0.25">
      <c r="B61" s="1">
        <v>5493</v>
      </c>
      <c r="C61" s="1">
        <v>19.82</v>
      </c>
      <c r="D61" s="1">
        <v>116.39</v>
      </c>
      <c r="E61" s="1">
        <v>5297.66</v>
      </c>
      <c r="F61" s="1">
        <v>-498.93</v>
      </c>
      <c r="G61" s="1">
        <v>1043.45</v>
      </c>
    </row>
    <row r="62" spans="2:7" x14ac:dyDescent="0.25">
      <c r="B62" s="1">
        <v>5583</v>
      </c>
      <c r="C62" s="1">
        <v>19.22</v>
      </c>
      <c r="D62" s="1">
        <v>111.97</v>
      </c>
      <c r="E62" s="1">
        <v>5382.49</v>
      </c>
      <c r="F62" s="1">
        <v>-511.26</v>
      </c>
      <c r="G62" s="1">
        <v>1070.8599999999999</v>
      </c>
    </row>
    <row r="63" spans="2:7" x14ac:dyDescent="0.25">
      <c r="B63" s="1">
        <v>5674</v>
      </c>
      <c r="C63" s="1">
        <v>19.670000000000002</v>
      </c>
      <c r="D63" s="1">
        <v>108.58</v>
      </c>
      <c r="E63" s="1">
        <v>5468.3</v>
      </c>
      <c r="F63" s="1">
        <v>-521.74</v>
      </c>
      <c r="G63" s="1">
        <v>1099.26</v>
      </c>
    </row>
    <row r="64" spans="2:7" x14ac:dyDescent="0.25">
      <c r="B64" s="1">
        <v>5766</v>
      </c>
      <c r="C64" s="1">
        <v>19.66</v>
      </c>
      <c r="D64" s="1">
        <v>114.36</v>
      </c>
      <c r="E64" s="1">
        <v>5554.94</v>
      </c>
      <c r="F64" s="1">
        <v>-533.05999999999995</v>
      </c>
      <c r="G64" s="1">
        <v>1128.04</v>
      </c>
    </row>
    <row r="65" spans="2:7" x14ac:dyDescent="0.25">
      <c r="B65" s="1">
        <v>5858</v>
      </c>
      <c r="C65" s="1">
        <v>18.87</v>
      </c>
      <c r="D65" s="1">
        <v>118.7</v>
      </c>
      <c r="E65" s="1">
        <v>5641.79</v>
      </c>
      <c r="F65" s="1">
        <v>-546.59</v>
      </c>
      <c r="G65" s="1">
        <v>1155.19</v>
      </c>
    </row>
    <row r="66" spans="2:7" x14ac:dyDescent="0.25">
      <c r="B66" s="1">
        <v>5950</v>
      </c>
      <c r="C66" s="1">
        <v>19.64</v>
      </c>
      <c r="D66" s="1">
        <v>118.75</v>
      </c>
      <c r="E66" s="1">
        <v>5728.65</v>
      </c>
      <c r="F66" s="1">
        <v>-561.16999999999996</v>
      </c>
      <c r="G66" s="1">
        <v>1181.8</v>
      </c>
    </row>
    <row r="67" spans="2:7" x14ac:dyDescent="0.25">
      <c r="B67" s="1">
        <v>6042</v>
      </c>
      <c r="C67" s="1">
        <v>18.87</v>
      </c>
      <c r="D67" s="1">
        <v>124.74</v>
      </c>
      <c r="E67" s="1">
        <v>5815.51</v>
      </c>
      <c r="F67" s="1">
        <v>-577.09</v>
      </c>
      <c r="G67" s="1">
        <v>1207.58</v>
      </c>
    </row>
    <row r="68" spans="2:7" x14ac:dyDescent="0.25">
      <c r="B68" s="1">
        <v>6131</v>
      </c>
      <c r="C68" s="1">
        <v>19.52</v>
      </c>
      <c r="D68" s="1">
        <v>126.72</v>
      </c>
      <c r="E68" s="1">
        <v>5899.56</v>
      </c>
      <c r="F68" s="1">
        <v>-594.17999999999995</v>
      </c>
      <c r="G68" s="1">
        <v>1231.33</v>
      </c>
    </row>
    <row r="69" spans="2:7" x14ac:dyDescent="0.25">
      <c r="B69" s="1">
        <v>6221</v>
      </c>
      <c r="C69" s="1">
        <v>19.649999999999999</v>
      </c>
      <c r="D69" s="1">
        <v>124.35</v>
      </c>
      <c r="E69" s="1">
        <v>5984.36</v>
      </c>
      <c r="F69" s="1">
        <v>-611.71</v>
      </c>
      <c r="G69" s="1">
        <v>1255.8699999999999</v>
      </c>
    </row>
    <row r="70" spans="2:7" x14ac:dyDescent="0.25">
      <c r="B70" s="1">
        <v>6312</v>
      </c>
      <c r="C70" s="1">
        <v>19.72</v>
      </c>
      <c r="D70" s="1">
        <v>119.79</v>
      </c>
      <c r="E70" s="1">
        <v>6070.04</v>
      </c>
      <c r="F70" s="1">
        <v>-627.97</v>
      </c>
      <c r="G70" s="1">
        <v>1281.83</v>
      </c>
    </row>
    <row r="71" spans="2:7" x14ac:dyDescent="0.25">
      <c r="B71" s="1">
        <v>6404</v>
      </c>
      <c r="C71" s="1">
        <v>19.64</v>
      </c>
      <c r="D71" s="1">
        <v>115.49</v>
      </c>
      <c r="E71" s="1">
        <v>6156.67</v>
      </c>
      <c r="F71" s="1">
        <v>-642.33000000000004</v>
      </c>
      <c r="G71" s="1">
        <v>1309.26</v>
      </c>
    </row>
    <row r="72" spans="2:7" x14ac:dyDescent="0.25">
      <c r="B72" s="1">
        <v>6496</v>
      </c>
      <c r="C72" s="1">
        <v>19.73</v>
      </c>
      <c r="D72" s="1">
        <v>111.58</v>
      </c>
      <c r="E72" s="1">
        <v>6243.3</v>
      </c>
      <c r="F72" s="1">
        <v>-654.70000000000005</v>
      </c>
      <c r="G72" s="1">
        <v>1337.66</v>
      </c>
    </row>
    <row r="73" spans="2:7" x14ac:dyDescent="0.25">
      <c r="B73" s="1">
        <v>6588</v>
      </c>
      <c r="C73" s="1">
        <v>19.61</v>
      </c>
      <c r="D73" s="1">
        <v>113.49</v>
      </c>
      <c r="E73" s="1">
        <v>6329.93</v>
      </c>
      <c r="F73" s="1">
        <v>-666.56</v>
      </c>
      <c r="G73" s="1">
        <v>1366.26</v>
      </c>
    </row>
    <row r="74" spans="2:7" x14ac:dyDescent="0.25">
      <c r="B74" s="1">
        <v>6680</v>
      </c>
      <c r="C74" s="1">
        <v>19.68</v>
      </c>
      <c r="D74" s="1">
        <v>117.06</v>
      </c>
      <c r="E74" s="1">
        <v>6416.58</v>
      </c>
      <c r="F74" s="1">
        <v>-679.77</v>
      </c>
      <c r="G74" s="1">
        <v>1394.21</v>
      </c>
    </row>
    <row r="75" spans="2:7" x14ac:dyDescent="0.25">
      <c r="B75" s="1">
        <v>6769</v>
      </c>
      <c r="C75" s="1">
        <v>19.64</v>
      </c>
      <c r="D75" s="1">
        <v>116.88</v>
      </c>
      <c r="E75" s="1">
        <v>6500.39</v>
      </c>
      <c r="F75" s="1">
        <v>-693.35</v>
      </c>
      <c r="G75" s="1">
        <v>1420.9</v>
      </c>
    </row>
    <row r="76" spans="2:7" x14ac:dyDescent="0.25">
      <c r="B76" s="1">
        <v>6861</v>
      </c>
      <c r="C76" s="1">
        <v>19.62</v>
      </c>
      <c r="D76" s="1">
        <v>118.2</v>
      </c>
      <c r="E76" s="1">
        <v>6587.05</v>
      </c>
      <c r="F76" s="1">
        <v>-707.64</v>
      </c>
      <c r="G76" s="1">
        <v>1448.3</v>
      </c>
    </row>
    <row r="77" spans="2:7" x14ac:dyDescent="0.25">
      <c r="B77" s="1">
        <v>6907</v>
      </c>
      <c r="C77" s="1">
        <v>15.94</v>
      </c>
      <c r="D77" s="1">
        <v>125.51</v>
      </c>
      <c r="E77" s="1">
        <v>6630.85</v>
      </c>
      <c r="F77" s="1">
        <v>-714.96</v>
      </c>
      <c r="G77" s="1">
        <v>1460.26</v>
      </c>
    </row>
    <row r="78" spans="2:7" x14ac:dyDescent="0.25">
      <c r="B78" s="1">
        <v>6953</v>
      </c>
      <c r="C78" s="1">
        <v>9.0500000000000007</v>
      </c>
      <c r="D78" s="1">
        <v>149.61000000000001</v>
      </c>
      <c r="E78" s="1">
        <v>6675.76</v>
      </c>
      <c r="F78" s="1">
        <v>-721.76</v>
      </c>
      <c r="G78" s="1">
        <v>1467.24</v>
      </c>
    </row>
    <row r="79" spans="2:7" x14ac:dyDescent="0.25">
      <c r="B79" s="1">
        <v>6999</v>
      </c>
      <c r="C79" s="1">
        <v>8.23</v>
      </c>
      <c r="D79" s="1">
        <v>193.96</v>
      </c>
      <c r="E79" s="1">
        <v>6721.28</v>
      </c>
      <c r="F79" s="1">
        <v>-728.08</v>
      </c>
      <c r="G79" s="1">
        <v>1468.28</v>
      </c>
    </row>
    <row r="80" spans="2:7" x14ac:dyDescent="0.25">
      <c r="B80" s="1">
        <v>7045</v>
      </c>
      <c r="C80" s="1">
        <v>9.51</v>
      </c>
      <c r="D80" s="1">
        <v>218.56</v>
      </c>
      <c r="E80" s="1">
        <v>6766.75</v>
      </c>
      <c r="F80" s="1">
        <v>-734.25</v>
      </c>
      <c r="G80" s="1">
        <v>1465.11</v>
      </c>
    </row>
    <row r="81" spans="2:7" x14ac:dyDescent="0.25">
      <c r="B81" s="1">
        <v>7090</v>
      </c>
      <c r="C81" s="1">
        <v>9.31</v>
      </c>
      <c r="D81" s="1">
        <v>227.6</v>
      </c>
      <c r="E81" s="1">
        <v>6811.15</v>
      </c>
      <c r="F81" s="1">
        <v>-739.61</v>
      </c>
      <c r="G81" s="1">
        <v>1460.11</v>
      </c>
    </row>
    <row r="82" spans="2:7" x14ac:dyDescent="0.25">
      <c r="B82" s="1">
        <v>7136</v>
      </c>
      <c r="C82" s="1">
        <v>9.91</v>
      </c>
      <c r="D82" s="1">
        <v>234.59</v>
      </c>
      <c r="E82" s="1">
        <v>6856.5</v>
      </c>
      <c r="F82" s="1">
        <v>-744.42</v>
      </c>
      <c r="G82" s="1">
        <v>1454.13</v>
      </c>
    </row>
    <row r="83" spans="2:7" x14ac:dyDescent="0.25">
      <c r="B83" s="1">
        <v>7181</v>
      </c>
      <c r="C83" s="1">
        <v>13.34</v>
      </c>
      <c r="D83" s="1">
        <v>244.65</v>
      </c>
      <c r="E83" s="1">
        <v>6900.58</v>
      </c>
      <c r="F83" s="1">
        <v>-748.88</v>
      </c>
      <c r="G83" s="1">
        <v>1446.28</v>
      </c>
    </row>
    <row r="84" spans="2:7" x14ac:dyDescent="0.25">
      <c r="B84" s="1">
        <v>7227</v>
      </c>
      <c r="C84" s="1">
        <v>16.649999999999999</v>
      </c>
      <c r="D84" s="1">
        <v>254.3</v>
      </c>
      <c r="E84" s="1">
        <v>6945.01</v>
      </c>
      <c r="F84" s="1">
        <v>-752.94</v>
      </c>
      <c r="G84" s="1">
        <v>1435.14</v>
      </c>
    </row>
    <row r="85" spans="2:7" x14ac:dyDescent="0.25">
      <c r="B85" s="1">
        <v>7273</v>
      </c>
      <c r="C85" s="1">
        <v>18.39</v>
      </c>
      <c r="D85" s="1">
        <v>258.89999999999998</v>
      </c>
      <c r="E85" s="1">
        <v>6988.88</v>
      </c>
      <c r="F85" s="1">
        <v>-756.12</v>
      </c>
      <c r="G85" s="1">
        <v>1421.67</v>
      </c>
    </row>
    <row r="86" spans="2:7" x14ac:dyDescent="0.25">
      <c r="B86" s="1">
        <v>7318</v>
      </c>
      <c r="C86" s="1">
        <v>20.75</v>
      </c>
      <c r="D86" s="1">
        <v>261.07</v>
      </c>
      <c r="E86" s="1">
        <v>7031.28</v>
      </c>
      <c r="F86" s="1">
        <v>-758.73</v>
      </c>
      <c r="G86" s="1">
        <v>1406.83</v>
      </c>
    </row>
    <row r="87" spans="2:7" x14ac:dyDescent="0.25">
      <c r="B87" s="1">
        <v>7363</v>
      </c>
      <c r="C87" s="1">
        <v>25.71</v>
      </c>
      <c r="D87" s="1">
        <v>260.01</v>
      </c>
      <c r="E87" s="1">
        <v>7072.62</v>
      </c>
      <c r="F87" s="1">
        <v>-761.66</v>
      </c>
      <c r="G87" s="1">
        <v>1389.33</v>
      </c>
    </row>
    <row r="88" spans="2:7" x14ac:dyDescent="0.25">
      <c r="B88" s="1">
        <v>7408</v>
      </c>
      <c r="C88" s="1">
        <v>30.69</v>
      </c>
      <c r="D88" s="1">
        <v>261.47000000000003</v>
      </c>
      <c r="E88" s="1">
        <v>7112.26</v>
      </c>
      <c r="F88" s="1">
        <v>-765.06</v>
      </c>
      <c r="G88" s="1">
        <v>1368.35</v>
      </c>
    </row>
    <row r="89" spans="2:7" x14ac:dyDescent="0.25">
      <c r="B89" s="1">
        <v>7452</v>
      </c>
      <c r="C89" s="1">
        <v>35.21</v>
      </c>
      <c r="D89" s="1">
        <v>267.25</v>
      </c>
      <c r="E89" s="1">
        <v>7149.18</v>
      </c>
      <c r="F89" s="1">
        <v>-767.33</v>
      </c>
      <c r="G89" s="1">
        <v>1344.55</v>
      </c>
    </row>
    <row r="90" spans="2:7" x14ac:dyDescent="0.25">
      <c r="B90" s="1">
        <v>7496</v>
      </c>
      <c r="C90" s="1">
        <v>41.07</v>
      </c>
      <c r="D90" s="1">
        <v>269.32</v>
      </c>
      <c r="E90" s="1">
        <v>7183.78</v>
      </c>
      <c r="F90" s="1">
        <v>-768.11</v>
      </c>
      <c r="G90" s="1">
        <v>1317.41</v>
      </c>
    </row>
    <row r="91" spans="2:7" x14ac:dyDescent="0.25">
      <c r="B91" s="1">
        <v>7541</v>
      </c>
      <c r="C91" s="1">
        <v>46.65</v>
      </c>
      <c r="D91" s="1">
        <v>269.07</v>
      </c>
      <c r="E91" s="1">
        <v>7216.21</v>
      </c>
      <c r="F91" s="1">
        <v>-768.56</v>
      </c>
      <c r="G91" s="1">
        <v>1286.24</v>
      </c>
    </row>
    <row r="92" spans="2:7" x14ac:dyDescent="0.25">
      <c r="B92" s="1">
        <v>7585</v>
      </c>
      <c r="C92" s="1">
        <v>51.48</v>
      </c>
      <c r="D92" s="1">
        <v>268.04000000000002</v>
      </c>
      <c r="E92" s="1">
        <v>7245.03</v>
      </c>
      <c r="F92" s="1">
        <v>-769.4</v>
      </c>
      <c r="G92" s="1">
        <v>1253.02</v>
      </c>
    </row>
    <row r="93" spans="2:7" x14ac:dyDescent="0.25">
      <c r="B93" s="1">
        <v>7631</v>
      </c>
      <c r="C93" s="1">
        <v>54.18</v>
      </c>
      <c r="D93" s="1">
        <v>271.64</v>
      </c>
      <c r="E93" s="1">
        <v>7272.83</v>
      </c>
      <c r="F93" s="1">
        <v>-769.49</v>
      </c>
      <c r="G93" s="1">
        <v>1216.3800000000001</v>
      </c>
    </row>
    <row r="94" spans="2:7" x14ac:dyDescent="0.25">
      <c r="B94" s="1">
        <v>7677</v>
      </c>
      <c r="C94" s="1">
        <v>59.52</v>
      </c>
      <c r="D94" s="1">
        <v>273.22000000000003</v>
      </c>
      <c r="E94" s="1">
        <v>7297.97</v>
      </c>
      <c r="F94" s="1">
        <v>-767.84</v>
      </c>
      <c r="G94" s="1">
        <v>1177.92</v>
      </c>
    </row>
    <row r="95" spans="2:7" x14ac:dyDescent="0.25">
      <c r="B95" s="1">
        <v>7723</v>
      </c>
      <c r="C95" s="1">
        <v>67.19</v>
      </c>
      <c r="D95" s="1">
        <v>272.13</v>
      </c>
      <c r="E95" s="1">
        <v>7318.59</v>
      </c>
      <c r="F95" s="1">
        <v>-765.93</v>
      </c>
      <c r="G95" s="1">
        <v>1136.8800000000001</v>
      </c>
    </row>
    <row r="96" spans="2:7" x14ac:dyDescent="0.25">
      <c r="B96" s="1">
        <v>7770</v>
      </c>
      <c r="C96" s="1">
        <v>74.650000000000006</v>
      </c>
      <c r="D96" s="1">
        <v>269.92</v>
      </c>
      <c r="E96" s="1">
        <v>7333.94</v>
      </c>
      <c r="F96" s="1">
        <v>-765.16</v>
      </c>
      <c r="G96" s="1">
        <v>1092.5</v>
      </c>
    </row>
    <row r="97" spans="2:7" x14ac:dyDescent="0.25">
      <c r="B97" s="1">
        <v>7816</v>
      </c>
      <c r="C97" s="1">
        <v>82.25</v>
      </c>
      <c r="D97" s="1">
        <v>269.12</v>
      </c>
      <c r="E97" s="1">
        <v>7343.15</v>
      </c>
      <c r="F97" s="1">
        <v>-765.54</v>
      </c>
      <c r="G97" s="1">
        <v>1047.47</v>
      </c>
    </row>
    <row r="98" spans="2:7" x14ac:dyDescent="0.25">
      <c r="B98" s="1">
        <v>7862</v>
      </c>
      <c r="C98" s="1">
        <v>84.51</v>
      </c>
      <c r="D98" s="1">
        <v>268.52</v>
      </c>
      <c r="E98" s="1">
        <v>7348.45</v>
      </c>
      <c r="F98" s="1">
        <v>-766.48</v>
      </c>
      <c r="G98" s="1">
        <v>1001.79</v>
      </c>
    </row>
    <row r="99" spans="2:7" x14ac:dyDescent="0.25">
      <c r="B99" s="1">
        <v>7908</v>
      </c>
      <c r="C99" s="1">
        <v>87.72</v>
      </c>
      <c r="D99" s="1">
        <v>269.56</v>
      </c>
      <c r="E99" s="1">
        <v>7351.57</v>
      </c>
      <c r="F99" s="1">
        <v>-767.25</v>
      </c>
      <c r="G99" s="1">
        <v>955.91</v>
      </c>
    </row>
    <row r="100" spans="2:7" x14ac:dyDescent="0.25">
      <c r="B100" s="1">
        <v>7954</v>
      </c>
      <c r="C100" s="1">
        <v>90.25</v>
      </c>
      <c r="D100" s="1">
        <v>270.41000000000003</v>
      </c>
      <c r="E100" s="1">
        <v>7352.38</v>
      </c>
      <c r="F100" s="1">
        <v>-767.26</v>
      </c>
      <c r="G100" s="1">
        <v>909.92</v>
      </c>
    </row>
    <row r="101" spans="2:7" x14ac:dyDescent="0.25">
      <c r="B101" s="1">
        <v>8044</v>
      </c>
      <c r="C101" s="1">
        <v>91.11</v>
      </c>
      <c r="D101" s="1">
        <v>264.32</v>
      </c>
      <c r="E101" s="1">
        <v>7351.31</v>
      </c>
      <c r="F101" s="1">
        <v>-771.4</v>
      </c>
      <c r="G101" s="1">
        <v>820.07</v>
      </c>
    </row>
    <row r="102" spans="2:7" x14ac:dyDescent="0.25">
      <c r="B102" s="1">
        <v>8134</v>
      </c>
      <c r="C102" s="1">
        <v>90.06</v>
      </c>
      <c r="D102" s="1">
        <v>260.7</v>
      </c>
      <c r="E102" s="1">
        <v>7350.39</v>
      </c>
      <c r="F102" s="1">
        <v>-783.13</v>
      </c>
      <c r="G102" s="1">
        <v>730.85</v>
      </c>
    </row>
    <row r="103" spans="2:7" x14ac:dyDescent="0.25">
      <c r="B103" s="1">
        <v>8224</v>
      </c>
      <c r="C103" s="1">
        <v>89.97</v>
      </c>
      <c r="D103" s="1">
        <v>260.16000000000003</v>
      </c>
      <c r="E103" s="1">
        <v>7350.37</v>
      </c>
      <c r="F103" s="1">
        <v>-798.09</v>
      </c>
      <c r="G103" s="1">
        <v>642.11</v>
      </c>
    </row>
    <row r="104" spans="2:7" x14ac:dyDescent="0.25">
      <c r="B104" s="1">
        <v>8316</v>
      </c>
      <c r="C104" s="1">
        <v>90.06</v>
      </c>
      <c r="D104" s="1">
        <v>263.58</v>
      </c>
      <c r="E104" s="1">
        <v>7350.34</v>
      </c>
      <c r="F104" s="1">
        <v>-811.1</v>
      </c>
      <c r="G104" s="1">
        <v>551.04999999999995</v>
      </c>
    </row>
    <row r="105" spans="2:7" x14ac:dyDescent="0.25">
      <c r="B105" s="1">
        <v>8408</v>
      </c>
      <c r="C105" s="1">
        <v>90.46</v>
      </c>
      <c r="D105" s="1">
        <v>269.38</v>
      </c>
      <c r="E105" s="1">
        <v>7349.93</v>
      </c>
      <c r="F105" s="1">
        <v>-816.74</v>
      </c>
      <c r="G105" s="1">
        <v>459.26</v>
      </c>
    </row>
    <row r="106" spans="2:7" x14ac:dyDescent="0.25">
      <c r="B106" s="1">
        <v>8500</v>
      </c>
      <c r="C106" s="1">
        <v>90.95</v>
      </c>
      <c r="D106" s="1">
        <v>270.62</v>
      </c>
      <c r="E106" s="1">
        <v>7348.79</v>
      </c>
      <c r="F106" s="1">
        <v>-816.74</v>
      </c>
      <c r="G106" s="1">
        <v>367.27</v>
      </c>
    </row>
    <row r="107" spans="2:7" x14ac:dyDescent="0.25">
      <c r="B107" s="1">
        <v>8592</v>
      </c>
      <c r="C107" s="1">
        <v>91.66</v>
      </c>
      <c r="D107" s="1">
        <v>268.70999999999998</v>
      </c>
      <c r="E107" s="1">
        <v>7346.7</v>
      </c>
      <c r="F107" s="1">
        <v>-817.28</v>
      </c>
      <c r="G107" s="1">
        <v>275.3</v>
      </c>
    </row>
    <row r="108" spans="2:7" x14ac:dyDescent="0.25">
      <c r="B108" s="1">
        <v>8684</v>
      </c>
      <c r="C108" s="1">
        <v>91.51</v>
      </c>
      <c r="D108" s="1">
        <v>270.31</v>
      </c>
      <c r="E108" s="1">
        <v>7344.15</v>
      </c>
      <c r="F108" s="1">
        <v>-818.07</v>
      </c>
      <c r="G108" s="1">
        <v>183.34</v>
      </c>
    </row>
    <row r="109" spans="2:7" x14ac:dyDescent="0.25">
      <c r="B109" s="1">
        <v>8775</v>
      </c>
      <c r="C109" s="1">
        <v>91.6</v>
      </c>
      <c r="D109" s="1">
        <v>267.89999999999998</v>
      </c>
      <c r="E109" s="1">
        <v>7341.68</v>
      </c>
      <c r="F109" s="1">
        <v>-819.49</v>
      </c>
      <c r="G109" s="1">
        <v>92.39</v>
      </c>
    </row>
    <row r="110" spans="2:7" x14ac:dyDescent="0.25">
      <c r="B110" s="1">
        <v>8865</v>
      </c>
      <c r="C110" s="1">
        <v>91.42</v>
      </c>
      <c r="D110" s="1">
        <v>268.87</v>
      </c>
      <c r="E110" s="1">
        <v>7339.31</v>
      </c>
      <c r="F110" s="1">
        <v>-822.02</v>
      </c>
      <c r="G110" s="1">
        <v>2.46</v>
      </c>
    </row>
    <row r="111" spans="2:7" x14ac:dyDescent="0.25">
      <c r="B111" s="1">
        <v>8955</v>
      </c>
      <c r="C111" s="1">
        <v>91.35</v>
      </c>
      <c r="D111" s="1">
        <v>271.7</v>
      </c>
      <c r="E111" s="1">
        <v>7337.14</v>
      </c>
      <c r="F111" s="1">
        <v>-821.58</v>
      </c>
      <c r="G111" s="1">
        <v>-87.5</v>
      </c>
    </row>
    <row r="112" spans="2:7" x14ac:dyDescent="0.25">
      <c r="B112" s="1">
        <v>9045</v>
      </c>
      <c r="C112" s="1">
        <v>90.92</v>
      </c>
      <c r="D112" s="1">
        <v>272.24</v>
      </c>
      <c r="E112" s="1">
        <v>7335.35</v>
      </c>
      <c r="F112" s="1">
        <v>-818.48</v>
      </c>
      <c r="G112" s="1">
        <v>-177.43</v>
      </c>
    </row>
    <row r="113" spans="2:7" x14ac:dyDescent="0.25">
      <c r="B113" s="4">
        <v>9136</v>
      </c>
      <c r="C113" s="1">
        <v>90.89</v>
      </c>
      <c r="D113" s="1">
        <v>271.05</v>
      </c>
      <c r="E113" s="1">
        <v>7333.92</v>
      </c>
      <c r="F113" s="1">
        <v>-815.87</v>
      </c>
      <c r="G113" s="1">
        <v>-268.38</v>
      </c>
    </row>
    <row r="114" spans="2:7" x14ac:dyDescent="0.25">
      <c r="B114" s="4">
        <v>9226</v>
      </c>
      <c r="C114" s="1">
        <v>91.05</v>
      </c>
      <c r="D114" s="1">
        <v>269.56</v>
      </c>
      <c r="E114" s="1">
        <v>7332.39</v>
      </c>
      <c r="F114" s="1">
        <v>-815.39</v>
      </c>
      <c r="G114" s="1">
        <v>-358.37</v>
      </c>
    </row>
    <row r="115" spans="2:7" x14ac:dyDescent="0.25">
      <c r="B115" s="4">
        <v>9316</v>
      </c>
      <c r="C115" s="1">
        <v>91.05</v>
      </c>
      <c r="D115" s="1">
        <v>270.12</v>
      </c>
      <c r="E115" s="1">
        <v>7330.74</v>
      </c>
      <c r="F115" s="1">
        <v>-815.64</v>
      </c>
      <c r="G115" s="1">
        <v>-448.35</v>
      </c>
    </row>
    <row r="116" spans="2:7" x14ac:dyDescent="0.25">
      <c r="B116" s="4">
        <v>9407</v>
      </c>
      <c r="C116" s="1">
        <v>91.05</v>
      </c>
      <c r="D116" s="1">
        <v>270.86</v>
      </c>
      <c r="E116" s="1">
        <v>7329.08</v>
      </c>
      <c r="F116" s="1">
        <v>-814.86</v>
      </c>
      <c r="G116" s="1">
        <v>-539.33000000000004</v>
      </c>
    </row>
    <row r="117" spans="2:7" x14ac:dyDescent="0.25">
      <c r="B117" s="4">
        <v>9499</v>
      </c>
      <c r="C117" s="1">
        <v>90.99</v>
      </c>
      <c r="D117" s="1">
        <v>271.89999999999998</v>
      </c>
      <c r="E117" s="1">
        <v>7327.44</v>
      </c>
      <c r="F117" s="1">
        <v>-812.65</v>
      </c>
      <c r="G117" s="1">
        <v>-631.29</v>
      </c>
    </row>
    <row r="118" spans="2:7" x14ac:dyDescent="0.25">
      <c r="B118" s="4">
        <v>9591</v>
      </c>
      <c r="C118" s="1">
        <v>90.98</v>
      </c>
      <c r="D118" s="1">
        <v>271.74</v>
      </c>
      <c r="E118" s="1">
        <v>7325.86</v>
      </c>
      <c r="F118" s="1">
        <v>-809.73</v>
      </c>
      <c r="G118" s="1">
        <v>-723.23</v>
      </c>
    </row>
    <row r="119" spans="2:7" x14ac:dyDescent="0.25">
      <c r="B119" s="4">
        <v>9681</v>
      </c>
      <c r="C119" s="1">
        <v>90.99</v>
      </c>
      <c r="D119" s="1">
        <v>270.35000000000002</v>
      </c>
      <c r="E119" s="1">
        <v>7324.31</v>
      </c>
      <c r="F119" s="1">
        <v>-808.09</v>
      </c>
      <c r="G119" s="1">
        <v>-813.2</v>
      </c>
    </row>
    <row r="120" spans="2:7" x14ac:dyDescent="0.25">
      <c r="B120" s="4">
        <v>9773</v>
      </c>
      <c r="C120" s="1">
        <v>90.95</v>
      </c>
      <c r="D120" s="1">
        <v>267.56</v>
      </c>
      <c r="E120" s="1">
        <v>7322.75</v>
      </c>
      <c r="F120" s="1">
        <v>-809.76</v>
      </c>
      <c r="G120" s="1">
        <v>-905.16</v>
      </c>
    </row>
    <row r="121" spans="2:7" x14ac:dyDescent="0.25">
      <c r="B121" s="4">
        <v>9863</v>
      </c>
      <c r="C121" s="1">
        <v>90.92</v>
      </c>
      <c r="D121" s="1">
        <v>266.27</v>
      </c>
      <c r="E121" s="1">
        <v>7321.28</v>
      </c>
      <c r="F121" s="1">
        <v>-814.61</v>
      </c>
      <c r="G121" s="1">
        <v>-995.02</v>
      </c>
    </row>
    <row r="122" spans="2:7" x14ac:dyDescent="0.25">
      <c r="B122" s="4">
        <v>9955</v>
      </c>
      <c r="C122" s="1">
        <v>90.89</v>
      </c>
      <c r="D122" s="1">
        <v>268.56</v>
      </c>
      <c r="E122" s="1">
        <v>7319.83</v>
      </c>
      <c r="F122" s="1">
        <v>-818.76</v>
      </c>
      <c r="G122" s="1">
        <v>-1086.9000000000001</v>
      </c>
    </row>
    <row r="123" spans="2:7" x14ac:dyDescent="0.25">
      <c r="B123" s="4">
        <v>10044</v>
      </c>
      <c r="C123" s="1">
        <v>90.8</v>
      </c>
      <c r="D123" s="1">
        <v>270.64999999999998</v>
      </c>
      <c r="E123" s="1">
        <v>7318.52</v>
      </c>
      <c r="F123" s="1">
        <v>-819.37</v>
      </c>
      <c r="G123" s="1">
        <v>-1175.8900000000001</v>
      </c>
    </row>
    <row r="124" spans="2:7" x14ac:dyDescent="0.25">
      <c r="B124" s="4">
        <v>10134</v>
      </c>
      <c r="C124" s="1">
        <v>91.02</v>
      </c>
      <c r="D124" s="1">
        <v>271.32</v>
      </c>
      <c r="E124" s="1">
        <v>7317.09</v>
      </c>
      <c r="F124" s="1">
        <v>-817.82</v>
      </c>
      <c r="G124" s="1">
        <v>-1265.8599999999999</v>
      </c>
    </row>
    <row r="125" spans="2:7" x14ac:dyDescent="0.25">
      <c r="B125" s="4">
        <v>10226</v>
      </c>
      <c r="C125" s="1">
        <v>91.35</v>
      </c>
      <c r="D125" s="1">
        <v>271.24</v>
      </c>
      <c r="E125" s="1">
        <v>7315.18</v>
      </c>
      <c r="F125" s="1">
        <v>-815.77</v>
      </c>
      <c r="G125" s="1">
        <v>-1357.82</v>
      </c>
    </row>
    <row r="126" spans="2:7" x14ac:dyDescent="0.25">
      <c r="B126" s="4">
        <v>10316</v>
      </c>
      <c r="C126" s="1">
        <v>91.29</v>
      </c>
      <c r="D126" s="1">
        <v>270.54000000000002</v>
      </c>
      <c r="E126" s="1">
        <v>7313.11</v>
      </c>
      <c r="F126" s="1">
        <v>-814.37</v>
      </c>
      <c r="G126" s="1">
        <v>-1447.78</v>
      </c>
    </row>
    <row r="127" spans="2:7" x14ac:dyDescent="0.25">
      <c r="B127" s="4">
        <v>10407</v>
      </c>
      <c r="C127" s="1">
        <v>91.48</v>
      </c>
      <c r="D127" s="1">
        <v>269.8</v>
      </c>
      <c r="E127" s="1">
        <v>7310.91</v>
      </c>
      <c r="F127" s="1">
        <v>-814.1</v>
      </c>
      <c r="G127" s="1">
        <v>-1538.76</v>
      </c>
    </row>
    <row r="128" spans="2:7" x14ac:dyDescent="0.25">
      <c r="B128" s="4">
        <v>10499</v>
      </c>
      <c r="C128" s="1">
        <v>90.18</v>
      </c>
      <c r="D128" s="1">
        <v>271.63</v>
      </c>
      <c r="E128" s="1">
        <v>7309.58</v>
      </c>
      <c r="F128" s="1">
        <v>-812.95</v>
      </c>
      <c r="G128" s="1">
        <v>-1630.73</v>
      </c>
    </row>
    <row r="129" spans="2:7" x14ac:dyDescent="0.25">
      <c r="B129" s="4">
        <v>10591</v>
      </c>
      <c r="C129" s="1">
        <v>90.03</v>
      </c>
      <c r="D129" s="1">
        <v>272.25</v>
      </c>
      <c r="E129" s="1">
        <v>7309.41</v>
      </c>
      <c r="F129" s="1">
        <v>-809.84</v>
      </c>
      <c r="G129" s="1">
        <v>-1722.68</v>
      </c>
    </row>
    <row r="130" spans="2:7" x14ac:dyDescent="0.25">
      <c r="B130" s="4">
        <v>10681</v>
      </c>
      <c r="C130" s="1">
        <v>90.12</v>
      </c>
      <c r="D130" s="1">
        <v>270.99</v>
      </c>
      <c r="E130" s="1">
        <v>7309.29</v>
      </c>
      <c r="F130" s="1">
        <v>-807.29</v>
      </c>
      <c r="G130" s="1">
        <v>-1812.64</v>
      </c>
    </row>
    <row r="131" spans="2:7" x14ac:dyDescent="0.25">
      <c r="B131" s="4">
        <v>10772</v>
      </c>
      <c r="C131" s="1">
        <v>90.92</v>
      </c>
      <c r="D131" s="1">
        <v>269.11</v>
      </c>
      <c r="E131" s="1">
        <v>7308.47</v>
      </c>
      <c r="F131" s="1">
        <v>-807.21</v>
      </c>
      <c r="G131" s="1">
        <v>-1903.63</v>
      </c>
    </row>
    <row r="132" spans="2:7" x14ac:dyDescent="0.25">
      <c r="B132" s="4">
        <v>10864</v>
      </c>
      <c r="C132" s="1">
        <v>90.95</v>
      </c>
      <c r="D132" s="1">
        <v>264.42</v>
      </c>
      <c r="E132" s="1">
        <v>7306.96</v>
      </c>
      <c r="F132" s="1">
        <v>-812.4</v>
      </c>
      <c r="G132" s="1">
        <v>-1995.45</v>
      </c>
    </row>
    <row r="133" spans="2:7" x14ac:dyDescent="0.25">
      <c r="B133" s="4">
        <v>10953</v>
      </c>
      <c r="C133" s="1">
        <v>90.83</v>
      </c>
      <c r="D133" s="1">
        <v>265.43</v>
      </c>
      <c r="E133" s="1">
        <v>7305.58</v>
      </c>
      <c r="F133" s="1">
        <v>-820.28</v>
      </c>
      <c r="G133" s="1">
        <v>-2084.09</v>
      </c>
    </row>
    <row r="134" spans="2:7" x14ac:dyDescent="0.25">
      <c r="B134" s="4">
        <v>11044</v>
      </c>
      <c r="C134" s="1">
        <v>90.99</v>
      </c>
      <c r="D134" s="1">
        <v>269.42</v>
      </c>
      <c r="E134" s="1">
        <v>7304.14</v>
      </c>
      <c r="F134" s="1">
        <v>-824.36</v>
      </c>
      <c r="G134" s="1">
        <v>-2174.9699999999998</v>
      </c>
    </row>
    <row r="135" spans="2:7" x14ac:dyDescent="0.25">
      <c r="B135" s="4">
        <v>11136</v>
      </c>
      <c r="C135" s="1">
        <v>91.11</v>
      </c>
      <c r="D135" s="1">
        <v>267.56</v>
      </c>
      <c r="E135" s="1">
        <v>7302.45</v>
      </c>
      <c r="F135" s="1">
        <v>-826.79</v>
      </c>
      <c r="G135" s="1">
        <v>-2266.92</v>
      </c>
    </row>
    <row r="136" spans="2:7" x14ac:dyDescent="0.25">
      <c r="B136" s="4">
        <v>11228</v>
      </c>
      <c r="C136" s="1">
        <v>90.95</v>
      </c>
      <c r="D136" s="1">
        <v>267.14</v>
      </c>
      <c r="E136" s="1">
        <v>7300.8</v>
      </c>
      <c r="F136" s="1">
        <v>-831.04</v>
      </c>
      <c r="G136" s="1">
        <v>-2358.8000000000002</v>
      </c>
    </row>
    <row r="137" spans="2:7" x14ac:dyDescent="0.25">
      <c r="B137" s="4">
        <v>11316</v>
      </c>
      <c r="C137" s="1">
        <v>90.99</v>
      </c>
      <c r="D137" s="1">
        <v>268.12</v>
      </c>
      <c r="E137" s="1">
        <v>7299.31</v>
      </c>
      <c r="F137" s="1">
        <v>-834.68</v>
      </c>
      <c r="G137" s="1">
        <v>-2446.71</v>
      </c>
    </row>
    <row r="138" spans="2:7" x14ac:dyDescent="0.25">
      <c r="B138" s="4">
        <v>11409</v>
      </c>
      <c r="C138" s="1">
        <v>90.89</v>
      </c>
      <c r="D138" s="1">
        <v>268.01</v>
      </c>
      <c r="E138" s="1">
        <v>7297.78</v>
      </c>
      <c r="F138" s="1">
        <v>-837.82</v>
      </c>
      <c r="G138" s="1">
        <v>-2539.65</v>
      </c>
    </row>
    <row r="139" spans="2:7" x14ac:dyDescent="0.25">
      <c r="B139" s="4">
        <v>11500</v>
      </c>
      <c r="C139" s="1">
        <v>90.86</v>
      </c>
      <c r="D139" s="1">
        <v>268.64</v>
      </c>
      <c r="E139" s="1">
        <v>7296.39</v>
      </c>
      <c r="F139" s="1">
        <v>-840.48</v>
      </c>
      <c r="G139" s="1">
        <v>-2630.6</v>
      </c>
    </row>
    <row r="140" spans="2:7" x14ac:dyDescent="0.25">
      <c r="B140" s="4">
        <v>11593</v>
      </c>
      <c r="C140" s="1">
        <v>90.92</v>
      </c>
      <c r="D140" s="1">
        <v>268.7</v>
      </c>
      <c r="E140" s="1">
        <v>7294.95</v>
      </c>
      <c r="F140" s="1">
        <v>-842.64</v>
      </c>
      <c r="G140" s="1">
        <v>-2723.56</v>
      </c>
    </row>
    <row r="141" spans="2:7" x14ac:dyDescent="0.25">
      <c r="B141" s="4">
        <v>11683</v>
      </c>
      <c r="C141" s="1">
        <v>90.92</v>
      </c>
      <c r="D141" s="1">
        <v>267.86</v>
      </c>
      <c r="E141" s="1">
        <v>7293.5</v>
      </c>
      <c r="F141" s="1">
        <v>-845.34</v>
      </c>
      <c r="G141" s="1">
        <v>-2813.51</v>
      </c>
    </row>
    <row r="142" spans="2:7" x14ac:dyDescent="0.25">
      <c r="B142" s="4">
        <v>11775</v>
      </c>
      <c r="C142" s="1">
        <v>90.83</v>
      </c>
      <c r="D142" s="1">
        <v>267.62</v>
      </c>
      <c r="E142" s="1">
        <v>7292.1</v>
      </c>
      <c r="F142" s="1">
        <v>-848.96</v>
      </c>
      <c r="G142" s="1">
        <v>-2905.43</v>
      </c>
    </row>
    <row r="143" spans="2:7" x14ac:dyDescent="0.25">
      <c r="B143" s="4">
        <v>11865</v>
      </c>
      <c r="C143" s="1">
        <v>90.62</v>
      </c>
      <c r="D143" s="1">
        <v>268.74</v>
      </c>
      <c r="E143" s="1">
        <v>7290.96</v>
      </c>
      <c r="F143" s="1">
        <v>-851.82</v>
      </c>
      <c r="G143" s="1">
        <v>-2995.37</v>
      </c>
    </row>
    <row r="144" spans="2:7" x14ac:dyDescent="0.25">
      <c r="B144" s="4">
        <v>11958</v>
      </c>
      <c r="C144" s="1">
        <v>90.83</v>
      </c>
      <c r="D144" s="1">
        <v>270.75</v>
      </c>
      <c r="E144" s="1">
        <v>7289.78</v>
      </c>
      <c r="F144" s="1">
        <v>-852.24</v>
      </c>
      <c r="G144" s="1">
        <v>-3088.36</v>
      </c>
    </row>
    <row r="145" spans="2:7" x14ac:dyDescent="0.25">
      <c r="B145" s="4">
        <v>12050</v>
      </c>
      <c r="C145" s="1">
        <v>90.77</v>
      </c>
      <c r="D145" s="1">
        <v>272.05</v>
      </c>
      <c r="E145" s="1">
        <v>7288.5</v>
      </c>
      <c r="F145" s="1">
        <v>-849.99</v>
      </c>
      <c r="G145" s="1">
        <v>-3180.32</v>
      </c>
    </row>
    <row r="146" spans="2:7" x14ac:dyDescent="0.25">
      <c r="B146" s="4">
        <v>12141</v>
      </c>
      <c r="C146" s="1">
        <v>90.58</v>
      </c>
      <c r="D146" s="1">
        <v>273.58999999999997</v>
      </c>
      <c r="E146" s="1">
        <v>7287.42</v>
      </c>
      <c r="F146" s="1">
        <v>-845.51</v>
      </c>
      <c r="G146" s="1">
        <v>-3271.2</v>
      </c>
    </row>
    <row r="147" spans="2:7" x14ac:dyDescent="0.25">
      <c r="B147" s="4">
        <v>12163</v>
      </c>
      <c r="C147" s="1">
        <v>90.58</v>
      </c>
      <c r="D147" s="1">
        <v>273.58999999999997</v>
      </c>
      <c r="E147" s="1">
        <v>7287.2</v>
      </c>
      <c r="F147" s="1">
        <v>-844.13</v>
      </c>
      <c r="G147" s="1">
        <v>-3293.16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2016-10-13T21:58:39Z</dcterms:modified>
</cp:coreProperties>
</file>