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<sst xmlns="http://schemas.openxmlformats.org/spreadsheetml/2006/main" count="42" uniqueCount="38">
  <si>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</si>
  <si>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</si>
  <si>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</si>
  <si>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</si>
  <si>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</si>
  <si>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</si>
  <si>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</si>
  <si>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</si>
  <si>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</si>
  <si>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</si>
  <si>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</si>
  <si>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</si>
  <si>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</si>
  <si>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</si>
  <si>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</si>
  <si>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</si>
  <si>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</si>
  <si>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</si>
  <si>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</si>
  <si>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</si>
  <si>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</si>
  <si>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</si>
  <si>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</si>
  <si>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</si>
  <si>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</si>
  <si>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</si>
  <si>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</si>
  <si>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</si>
  <si>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</si>
  <si>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</si>
  <si>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</si>
  <si>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</si>
  <si>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</si>
  <si>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</si>
  <si>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</t>
  </si>
  <si>
    <t>NWSE SEC.32-T04N-R68W</t>
  </si>
  <si>
    <t>MARKHAM 6</t>
  </si>
  <si>
    <t>05-123-43244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</si>
</sst>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142</v>
      </c>
      <c r="C2" s="1">
        <v>0.36</v>
      </c>
      <c r="D2" s="1">
        <v>38.119999999999997</v>
      </c>
      <c r="E2" s="1">
        <v>142</v>
      </c>
      <c r="F2" s="1">
        <v>0.31</v>
      </c>
      <c r="G2" s="1">
        <v>0.24</v>
      </c>
    </row>
    <row r="3" spans="1:11" ht="15.75" thickBot="1" x14ac:dyDescent="0.3">
      <c r="A3" s="11" t="s">
        <v>34</v>
      </c>
      <c r="B3" s="1">
        <v>234</v>
      </c>
      <c r="C3" s="1">
        <v>0.59</v>
      </c>
      <c r="D3" s="1">
        <v>340.36</v>
      </c>
      <c r="E3" s="1">
        <v>234</v>
      </c>
      <c r="F3" s="1">
        <v>0.98</v>
      </c>
      <c r="G3" s="1">
        <v>0.26</v>
      </c>
    </row>
    <row r="4" spans="1:11" ht="15.75" thickBot="1" x14ac:dyDescent="0.3">
      <c r="A4" s="8" t="s">
        <v>8</v>
      </c>
      <c r="B4" s="1">
        <v>326</v>
      </c>
      <c r="C4" s="1">
        <v>0.56999999999999995</v>
      </c>
      <c r="D4" s="1">
        <v>319.72000000000003</v>
      </c>
      <c r="E4" s="1">
        <v>325.99</v>
      </c>
      <c r="F4" s="1">
        <v>1.78</v>
      </c>
      <c r="G4" s="1">
        <v>-0.19</v>
      </c>
    </row>
    <row r="5" spans="1:11" ht="15.75" thickBot="1" x14ac:dyDescent="0.3">
      <c r="A5" s="12">
        <v>10542</v>
      </c>
      <c r="B5" s="1">
        <v>418</v>
      </c>
      <c r="C5" s="1">
        <v>1.07</v>
      </c>
      <c r="D5" s="1">
        <v>343.01</v>
      </c>
      <c r="E5" s="1">
        <v>417.98</v>
      </c>
      <c r="F5" s="1">
        <v>2.95</v>
      </c>
      <c r="G5" s="1">
        <v>-0.74</v>
      </c>
    </row>
    <row r="6" spans="1:11" ht="15.75" thickBot="1" x14ac:dyDescent="0.3">
      <c r="A6" s="9" t="s">
        <v>9</v>
      </c>
      <c r="B6" s="1">
        <v>510</v>
      </c>
      <c r="C6" s="1">
        <v>0.3</v>
      </c>
      <c r="D6" s="1">
        <v>172.23</v>
      </c>
      <c r="E6" s="1">
        <v>509.98</v>
      </c>
      <c r="F6" s="1">
        <v>3.53</v>
      </c>
      <c r="G6" s="1">
        <v>-0.96</v>
      </c>
    </row>
    <row r="7" spans="1:11" ht="15.75" thickBot="1" x14ac:dyDescent="0.3">
      <c r="A7" s="13" t="s">
        <v>36</v>
      </c>
      <c r="B7" s="1">
        <v>603</v>
      </c>
      <c r="C7" s="1">
        <v>0.41</v>
      </c>
      <c r="D7" s="1">
        <v>192.79</v>
      </c>
      <c r="E7" s="1">
        <v>602.98</v>
      </c>
      <c r="F7" s="1">
        <v>2.97</v>
      </c>
      <c r="G7" s="1">
        <v>-1</v>
      </c>
    </row>
    <row r="8" spans="1:11" ht="15.75" thickBot="1" x14ac:dyDescent="0.3">
      <c r="A8" s="16" t="s">
        <v>12</v>
      </c>
      <c r="B8" s="1">
        <v>693</v>
      </c>
      <c r="C8" s="1">
        <v>0.56000000000000005</v>
      </c>
      <c r="D8" s="1">
        <v>200.93</v>
      </c>
      <c r="E8" s="1">
        <v>692.97</v>
      </c>
      <c r="F8" s="1">
        <v>2.2400000000000002</v>
      </c>
      <c r="G8" s="1">
        <v>-1.23</v>
      </c>
    </row>
    <row r="9" spans="1:11" ht="15.75" thickBot="1" x14ac:dyDescent="0.3">
      <c r="A9" s="13" t="s">
        <v>37</v>
      </c>
      <c r="B9" s="1">
        <v>783</v>
      </c>
      <c r="C9" s="1">
        <v>0.6</v>
      </c>
      <c r="D9" s="1">
        <v>217.26</v>
      </c>
      <c r="E9" s="1">
        <v>782.97</v>
      </c>
      <c r="F9" s="1">
        <v>1.45</v>
      </c>
      <c r="G9" s="1">
        <v>-1.67</v>
      </c>
    </row>
    <row r="10" spans="1:11" ht="15.75" thickBot="1" x14ac:dyDescent="0.3">
      <c r="A10" s="14" t="s">
        <v>11</v>
      </c>
      <c r="B10" s="1">
        <v>874</v>
      </c>
      <c r="C10" s="1">
        <v>1.04</v>
      </c>
      <c r="D10" s="1">
        <v>261.07</v>
      </c>
      <c r="E10" s="1">
        <v>873.96</v>
      </c>
      <c r="F10" s="1">
        <v>0.95</v>
      </c>
      <c r="G10" s="1">
        <v>-2.77</v>
      </c>
    </row>
    <row r="11" spans="1:11" ht="15.75" thickBot="1" x14ac:dyDescent="0.3">
      <c r="A11" s="15" t="s">
        <v>35</v>
      </c>
      <c r="B11" s="1">
        <v>964</v>
      </c>
      <c r="C11" s="1">
        <v>0.44</v>
      </c>
      <c r="D11" s="1">
        <v>310.58</v>
      </c>
      <c r="E11" s="1">
        <v>963.95</v>
      </c>
      <c r="F11" s="1">
        <v>1.05</v>
      </c>
      <c r="G11" s="1">
        <v>-3.84</v>
      </c>
    </row>
    <row r="12" spans="1:11" ht="15.75" thickBot="1" x14ac:dyDescent="0.3">
      <c r="A12" s="14" t="s">
        <v>10</v>
      </c>
      <c r="B12" s="1">
        <v>1056</v>
      </c>
      <c r="C12" s="1">
        <v>0.96</v>
      </c>
      <c r="D12" s="1">
        <v>317.70999999999998</v>
      </c>
      <c r="E12" s="1">
        <v>1055.95</v>
      </c>
      <c r="F12" s="1">
        <v>1.85</v>
      </c>
      <c r="G12" s="1">
        <v>-4.63</v>
      </c>
    </row>
    <row r="13" spans="1:11" ht="15.75" thickBot="1" x14ac:dyDescent="0.3">
      <c r="A13" s="13" t="s">
        <v>33</v>
      </c>
      <c r="B13" s="1">
        <v>1148</v>
      </c>
      <c r="C13" s="1">
        <v>1.33</v>
      </c>
      <c r="D13" s="1">
        <v>299.20999999999998</v>
      </c>
      <c r="E13" s="1">
        <v>1147.93</v>
      </c>
      <c r="F13" s="1">
        <v>2.94</v>
      </c>
      <c r="G13" s="1">
        <v>-6.08</v>
      </c>
    </row>
    <row r="14" spans="1:11" ht="15.75" thickBot="1" x14ac:dyDescent="0.3">
      <c r="A14" s="14" t="s">
        <v>29</v>
      </c>
      <c r="B14" s="1">
        <v>1240</v>
      </c>
      <c r="C14" s="1">
        <v>0.81</v>
      </c>
      <c r="D14" s="1">
        <v>80.72</v>
      </c>
      <c r="E14" s="1">
        <v>1239.92</v>
      </c>
      <c r="F14" s="1">
        <v>3.56</v>
      </c>
      <c r="G14" s="1">
        <v>-6.37</v>
      </c>
    </row>
    <row r="15" spans="1:11" ht="15.75" thickBot="1" x14ac:dyDescent="0.3">
      <c r="A15" t="str">
        <f>INDEX(Lookup!E2:E5,Lookup!F2)</f>
        <v>Horizontal</v>
      </c>
      <c r="B15" s="1">
        <v>1329</v>
      </c>
      <c r="C15" s="1">
        <v>2.71</v>
      </c>
      <c r="D15" s="1">
        <v>125.85</v>
      </c>
      <c r="E15" s="1">
        <v>1328.88</v>
      </c>
      <c r="F15" s="1">
        <v>2.4300000000000002</v>
      </c>
      <c r="G15" s="1">
        <v>-4.05</v>
      </c>
    </row>
    <row r="16" spans="1:11" ht="15.75" thickBot="1" x14ac:dyDescent="0.3">
      <c r="A16" s="14" t="s">
        <v>13</v>
      </c>
      <c r="B16" s="1">
        <v>1418</v>
      </c>
      <c r="C16" s="1">
        <v>4.79</v>
      </c>
      <c r="D16" s="1">
        <v>124.27</v>
      </c>
      <c r="E16" s="1">
        <v>1417.68</v>
      </c>
      <c r="F16" s="1">
        <v>-0.89</v>
      </c>
      <c r="G16" s="1">
        <v>0.73</v>
      </c>
    </row>
    <row r="17" spans="1:7" ht="15.75" thickBot="1" x14ac:dyDescent="0.3">
      <c r="A17" t="str">
        <f>INDEX(Lookup!A2:A4,Lookup!B2)</f>
        <v>True</v>
      </c>
      <c r="B17" s="1">
        <v>1509</v>
      </c>
      <c r="C17" s="1">
        <v>8.17</v>
      </c>
      <c r="D17" s="1">
        <v>121.52</v>
      </c>
      <c r="E17" s="1">
        <v>1508.09</v>
      </c>
      <c r="F17" s="1">
        <v>-6.41</v>
      </c>
      <c r="G17" s="1">
        <v>9.39</v>
      </c>
    </row>
    <row r="18" spans="1:7" ht="15.75" thickBot="1" x14ac:dyDescent="0.3">
      <c r="A18" s="14" t="s">
        <v>15</v>
      </c>
      <c r="B18" s="1">
        <v>1576</v>
      </c>
      <c r="C18" s="1">
        <v>9.23</v>
      </c>
      <c r="D18" s="1">
        <v>123.2</v>
      </c>
      <c r="E18" s="1">
        <v>1574.32</v>
      </c>
      <c r="F18" s="1">
        <v>-11.85</v>
      </c>
      <c r="G18" s="1">
        <v>17.940000000000001</v>
      </c>
    </row>
    <row r="19" spans="1:7" x14ac:dyDescent="0.25">
      <c r="A19" t="e">
        <f>INDEX(Lookup!C2:C12,Lookup!D2)</f>
        <v>#VALUE!</v>
      </c>
      <c r="B19" s="1">
        <v>1638</v>
      </c>
      <c r="C19" s="1">
        <v>9.32</v>
      </c>
      <c r="D19" s="1">
        <v>124.75</v>
      </c>
      <c r="E19" s="1">
        <v>1635.5</v>
      </c>
      <c r="F19" s="1">
        <v>-17.43</v>
      </c>
      <c r="G19" s="1">
        <v>26.23</v>
      </c>
    </row>
    <row r="20" spans="1:7" x14ac:dyDescent="0.25">
      <c r="B20" s="1">
        <v>1728</v>
      </c>
      <c r="C20" s="1">
        <v>9.48</v>
      </c>
      <c r="D20" s="1">
        <v>120.12</v>
      </c>
      <c r="E20" s="1">
        <v>1724.3</v>
      </c>
      <c r="F20" s="1">
        <v>-25.3</v>
      </c>
      <c r="G20" s="1">
        <v>38.630000000000003</v>
      </c>
    </row>
    <row r="21" spans="1:7" x14ac:dyDescent="0.25">
      <c r="B21" s="1">
        <v>1820</v>
      </c>
      <c r="C21" s="1">
        <v>9.5399999999999991</v>
      </c>
      <c r="D21" s="1">
        <v>119.33</v>
      </c>
      <c r="E21" s="1">
        <v>1815.03</v>
      </c>
      <c r="F21" s="1">
        <v>-32.840000000000003</v>
      </c>
      <c r="G21" s="1">
        <v>51.83</v>
      </c>
    </row>
    <row r="22" spans="1:7" x14ac:dyDescent="0.25">
      <c r="B22" s="1">
        <v>1912</v>
      </c>
      <c r="C22" s="1">
        <v>8.9700000000000006</v>
      </c>
      <c r="D22" s="1">
        <v>119.87</v>
      </c>
      <c r="E22" s="1">
        <v>1905.84</v>
      </c>
      <c r="F22" s="1">
        <v>-40.15</v>
      </c>
      <c r="G22" s="1">
        <v>64.69</v>
      </c>
    </row>
    <row r="23" spans="1:7" x14ac:dyDescent="0.25">
      <c r="B23" s="1">
        <v>2002</v>
      </c>
      <c r="C23" s="1">
        <v>8.64</v>
      </c>
      <c r="D23" s="1">
        <v>118.82</v>
      </c>
      <c r="E23" s="1">
        <v>1994.77</v>
      </c>
      <c r="F23" s="1">
        <v>-46.9</v>
      </c>
      <c r="G23" s="1">
        <v>76.7</v>
      </c>
    </row>
    <row r="24" spans="1:7" x14ac:dyDescent="0.25">
      <c r="B24" s="1">
        <v>2094</v>
      </c>
      <c r="C24" s="1">
        <v>7.82</v>
      </c>
      <c r="D24" s="1">
        <v>114.92</v>
      </c>
      <c r="E24" s="1">
        <v>2085.83</v>
      </c>
      <c r="F24" s="1">
        <v>-52.87</v>
      </c>
      <c r="G24" s="1">
        <v>88.43</v>
      </c>
    </row>
    <row r="25" spans="1:7" x14ac:dyDescent="0.25">
      <c r="B25" s="1">
        <v>2184</v>
      </c>
      <c r="C25" s="1">
        <v>8.33</v>
      </c>
      <c r="D25" s="1">
        <v>121.2</v>
      </c>
      <c r="E25" s="1">
        <v>2174.94</v>
      </c>
      <c r="F25" s="1">
        <v>-58.83</v>
      </c>
      <c r="G25" s="1">
        <v>99.56</v>
      </c>
    </row>
    <row r="26" spans="1:7" x14ac:dyDescent="0.25">
      <c r="B26" s="1">
        <v>2276</v>
      </c>
      <c r="C26" s="1">
        <v>13.47</v>
      </c>
      <c r="D26" s="1">
        <v>146.16</v>
      </c>
      <c r="E26" s="1">
        <v>2265.29</v>
      </c>
      <c r="F26" s="1">
        <v>-71.19</v>
      </c>
      <c r="G26" s="1">
        <v>111.24</v>
      </c>
    </row>
    <row r="27" spans="1:7" x14ac:dyDescent="0.25">
      <c r="B27" s="1">
        <v>2368</v>
      </c>
      <c r="C27" s="1">
        <v>18.11</v>
      </c>
      <c r="D27" s="1">
        <v>152.33000000000001</v>
      </c>
      <c r="E27" s="1">
        <v>2353.8000000000002</v>
      </c>
      <c r="F27" s="1">
        <v>-92.77</v>
      </c>
      <c r="G27" s="1">
        <v>123.85</v>
      </c>
    </row>
    <row r="28" spans="1:7" x14ac:dyDescent="0.25">
      <c r="B28" s="1">
        <v>2460</v>
      </c>
      <c r="C28" s="1">
        <v>23.11</v>
      </c>
      <c r="D28" s="1">
        <v>160.69</v>
      </c>
      <c r="E28" s="1">
        <v>2439.91</v>
      </c>
      <c r="F28" s="1">
        <v>-122.5</v>
      </c>
      <c r="G28" s="1">
        <v>136.47999999999999</v>
      </c>
    </row>
    <row r="29" spans="1:7" x14ac:dyDescent="0.25">
      <c r="B29" s="1">
        <v>2553</v>
      </c>
      <c r="C29" s="1">
        <v>25.65</v>
      </c>
      <c r="D29" s="1">
        <v>157.54</v>
      </c>
      <c r="E29" s="1">
        <v>2524.61</v>
      </c>
      <c r="F29" s="1">
        <v>-158.33000000000001</v>
      </c>
      <c r="G29" s="1">
        <v>150.19999999999999</v>
      </c>
    </row>
    <row r="30" spans="1:7" x14ac:dyDescent="0.25">
      <c r="B30" s="1">
        <v>2643</v>
      </c>
      <c r="C30" s="1">
        <v>24.43</v>
      </c>
      <c r="D30" s="1">
        <v>146.68</v>
      </c>
      <c r="E30" s="1">
        <v>2606.19</v>
      </c>
      <c r="F30" s="1">
        <v>-191.9</v>
      </c>
      <c r="G30" s="1">
        <v>167.88</v>
      </c>
    </row>
    <row r="31" spans="1:7" x14ac:dyDescent="0.25">
      <c r="B31" s="1">
        <v>2735</v>
      </c>
      <c r="C31" s="1">
        <v>24.43</v>
      </c>
      <c r="D31" s="1">
        <v>139.03</v>
      </c>
      <c r="E31" s="1">
        <v>2689.98</v>
      </c>
      <c r="F31" s="1">
        <v>-222.17</v>
      </c>
      <c r="G31" s="1">
        <v>190.81</v>
      </c>
    </row>
    <row r="32" spans="1:7" x14ac:dyDescent="0.25">
      <c r="B32" s="1">
        <v>2827</v>
      </c>
      <c r="C32" s="1">
        <v>24.51</v>
      </c>
      <c r="D32" s="1">
        <v>130.61000000000001</v>
      </c>
      <c r="E32" s="1">
        <v>2773.74</v>
      </c>
      <c r="F32" s="1">
        <v>-248.97</v>
      </c>
      <c r="G32" s="1">
        <v>217.78</v>
      </c>
    </row>
    <row r="33" spans="2:7" x14ac:dyDescent="0.25">
      <c r="B33" s="1">
        <v>2919</v>
      </c>
      <c r="C33" s="1">
        <v>24.46</v>
      </c>
      <c r="D33" s="1">
        <v>124.38</v>
      </c>
      <c r="E33" s="1">
        <v>2857.48</v>
      </c>
      <c r="F33" s="1">
        <v>-272.14999999999998</v>
      </c>
      <c r="G33" s="1">
        <v>247.99</v>
      </c>
    </row>
    <row r="34" spans="2:7" x14ac:dyDescent="0.25">
      <c r="B34" s="1">
        <v>3011</v>
      </c>
      <c r="C34" s="1">
        <v>24.35</v>
      </c>
      <c r="D34" s="1">
        <v>116.21</v>
      </c>
      <c r="E34" s="1">
        <v>2941.28</v>
      </c>
      <c r="F34" s="1">
        <v>-291.29000000000002</v>
      </c>
      <c r="G34" s="1">
        <v>280.74</v>
      </c>
    </row>
    <row r="35" spans="2:7" x14ac:dyDescent="0.25">
      <c r="B35" s="1">
        <v>3103</v>
      </c>
      <c r="C35" s="1">
        <v>23.43</v>
      </c>
      <c r="D35" s="1">
        <v>117.05</v>
      </c>
      <c r="E35" s="1">
        <v>3025.4</v>
      </c>
      <c r="F35" s="1">
        <v>-307.98</v>
      </c>
      <c r="G35" s="1">
        <v>314.04000000000002</v>
      </c>
    </row>
    <row r="36" spans="2:7" x14ac:dyDescent="0.25">
      <c r="B36" s="1">
        <v>3192</v>
      </c>
      <c r="C36" s="1">
        <v>23.12</v>
      </c>
      <c r="D36" s="1">
        <v>126.43</v>
      </c>
      <c r="E36" s="1">
        <v>3107.19</v>
      </c>
      <c r="F36" s="1">
        <v>-326.41000000000003</v>
      </c>
      <c r="G36" s="1">
        <v>343.87</v>
      </c>
    </row>
    <row r="37" spans="2:7" x14ac:dyDescent="0.25">
      <c r="B37" s="1">
        <v>3284</v>
      </c>
      <c r="C37" s="1">
        <v>24.22</v>
      </c>
      <c r="D37" s="1">
        <v>132.03</v>
      </c>
      <c r="E37" s="1">
        <v>3191.46</v>
      </c>
      <c r="F37" s="1">
        <v>-349.77</v>
      </c>
      <c r="G37" s="1">
        <v>372.43</v>
      </c>
    </row>
    <row r="38" spans="2:7" x14ac:dyDescent="0.25">
      <c r="B38" s="1">
        <v>3375</v>
      </c>
      <c r="C38" s="1">
        <v>24.26</v>
      </c>
      <c r="D38" s="1">
        <v>128.38</v>
      </c>
      <c r="E38" s="1">
        <v>3274.44</v>
      </c>
      <c r="F38" s="1">
        <v>-373.88</v>
      </c>
      <c r="G38" s="1">
        <v>400.95</v>
      </c>
    </row>
    <row r="39" spans="2:7" x14ac:dyDescent="0.25">
      <c r="B39" s="1">
        <v>3467</v>
      </c>
      <c r="C39" s="1">
        <v>24.19</v>
      </c>
      <c r="D39" s="1">
        <v>120.94</v>
      </c>
      <c r="E39" s="1">
        <v>3358.36</v>
      </c>
      <c r="F39" s="1">
        <v>-395.31</v>
      </c>
      <c r="G39" s="1">
        <v>431.94</v>
      </c>
    </row>
    <row r="40" spans="2:7" x14ac:dyDescent="0.25">
      <c r="B40" s="1">
        <v>3557</v>
      </c>
      <c r="C40" s="1">
        <v>24.37</v>
      </c>
      <c r="D40" s="1">
        <v>115.1</v>
      </c>
      <c r="E40" s="1">
        <v>3440.41</v>
      </c>
      <c r="F40" s="1">
        <v>-412.67</v>
      </c>
      <c r="G40" s="1">
        <v>464.57</v>
      </c>
    </row>
    <row r="41" spans="2:7" x14ac:dyDescent="0.25">
      <c r="B41" s="1">
        <v>3647</v>
      </c>
      <c r="C41" s="1">
        <v>24.1</v>
      </c>
      <c r="D41" s="1">
        <v>113.25</v>
      </c>
      <c r="E41" s="1">
        <v>3522.48</v>
      </c>
      <c r="F41" s="1">
        <v>-427.8</v>
      </c>
      <c r="G41" s="1">
        <v>498.27</v>
      </c>
    </row>
    <row r="42" spans="2:7" x14ac:dyDescent="0.25">
      <c r="B42" s="1">
        <v>3737</v>
      </c>
      <c r="C42" s="1">
        <v>24.09</v>
      </c>
      <c r="D42" s="1">
        <v>110.31</v>
      </c>
      <c r="E42" s="1">
        <v>3604.64</v>
      </c>
      <c r="F42" s="1">
        <v>-441.43</v>
      </c>
      <c r="G42" s="1">
        <v>532.38</v>
      </c>
    </row>
    <row r="43" spans="2:7" x14ac:dyDescent="0.25">
      <c r="B43" s="1">
        <v>3829</v>
      </c>
      <c r="C43" s="1">
        <v>23.9</v>
      </c>
      <c r="D43" s="1">
        <v>109.24</v>
      </c>
      <c r="E43" s="1">
        <v>3688.69</v>
      </c>
      <c r="F43" s="1">
        <v>-454.09</v>
      </c>
      <c r="G43" s="1">
        <v>567.58000000000004</v>
      </c>
    </row>
    <row r="44" spans="2:7" x14ac:dyDescent="0.25">
      <c r="B44" s="1">
        <v>3918</v>
      </c>
      <c r="C44" s="1">
        <v>24.06</v>
      </c>
      <c r="D44" s="1">
        <v>110.9</v>
      </c>
      <c r="E44" s="1">
        <v>3770.01</v>
      </c>
      <c r="F44" s="1">
        <v>-466.5</v>
      </c>
      <c r="G44" s="1">
        <v>601.55999999999995</v>
      </c>
    </row>
    <row r="45" spans="2:7" x14ac:dyDescent="0.25">
      <c r="B45" s="1">
        <v>4007</v>
      </c>
      <c r="C45" s="1">
        <v>21.48</v>
      </c>
      <c r="D45" s="1">
        <v>111.76</v>
      </c>
      <c r="E45" s="1">
        <v>3852.07</v>
      </c>
      <c r="F45" s="1">
        <v>-479.02</v>
      </c>
      <c r="G45" s="1">
        <v>633.64</v>
      </c>
    </row>
    <row r="46" spans="2:7" x14ac:dyDescent="0.25">
      <c r="B46" s="1">
        <v>4099</v>
      </c>
      <c r="C46" s="1">
        <v>19.52</v>
      </c>
      <c r="D46" s="1">
        <v>116.04</v>
      </c>
      <c r="E46" s="1">
        <v>3938.24</v>
      </c>
      <c r="F46" s="1">
        <v>-492.01</v>
      </c>
      <c r="G46" s="1">
        <v>663.1</v>
      </c>
    </row>
    <row r="47" spans="2:7" x14ac:dyDescent="0.25">
      <c r="B47" s="1">
        <v>4189</v>
      </c>
      <c r="C47" s="1">
        <v>18.690000000000001</v>
      </c>
      <c r="D47" s="1">
        <v>127.47</v>
      </c>
      <c r="E47" s="1">
        <v>4023.31</v>
      </c>
      <c r="F47" s="1">
        <v>-507.39</v>
      </c>
      <c r="G47" s="1">
        <v>688.07</v>
      </c>
    </row>
    <row r="48" spans="2:7" x14ac:dyDescent="0.25">
      <c r="B48" s="1">
        <v>4279</v>
      </c>
      <c r="C48" s="1">
        <v>20.190000000000001</v>
      </c>
      <c r="D48" s="1">
        <v>134.18</v>
      </c>
      <c r="E48" s="1">
        <v>4108.1899999999996</v>
      </c>
      <c r="F48" s="1">
        <v>-526.99</v>
      </c>
      <c r="G48" s="1">
        <v>710.65</v>
      </c>
    </row>
    <row r="49" spans="2:7" x14ac:dyDescent="0.25">
      <c r="B49" s="1">
        <v>4372</v>
      </c>
      <c r="C49" s="1">
        <v>20.350000000000001</v>
      </c>
      <c r="D49" s="1">
        <v>133.66</v>
      </c>
      <c r="E49" s="1">
        <v>4195.43</v>
      </c>
      <c r="F49" s="1">
        <v>-549.34</v>
      </c>
      <c r="G49" s="1">
        <v>733.86</v>
      </c>
    </row>
    <row r="50" spans="2:7" x14ac:dyDescent="0.25">
      <c r="B50" s="1">
        <v>4464</v>
      </c>
      <c r="C50" s="1">
        <v>20.34</v>
      </c>
      <c r="D50" s="1">
        <v>132.83000000000001</v>
      </c>
      <c r="E50" s="1">
        <v>4281.6899999999996</v>
      </c>
      <c r="F50" s="1">
        <v>-571.25</v>
      </c>
      <c r="G50" s="1">
        <v>757.16</v>
      </c>
    </row>
    <row r="51" spans="2:7" x14ac:dyDescent="0.25">
      <c r="B51" s="1">
        <v>4556</v>
      </c>
      <c r="C51" s="1">
        <v>20.58</v>
      </c>
      <c r="D51" s="1">
        <v>133.53</v>
      </c>
      <c r="E51" s="1">
        <v>4367.8900000000003</v>
      </c>
      <c r="F51" s="1">
        <v>-593.26</v>
      </c>
      <c r="G51" s="1">
        <v>780.61</v>
      </c>
    </row>
    <row r="52" spans="2:7" x14ac:dyDescent="0.25">
      <c r="B52" s="1">
        <v>4648</v>
      </c>
      <c r="C52" s="1">
        <v>20.46</v>
      </c>
      <c r="D52" s="1">
        <v>133.52000000000001</v>
      </c>
      <c r="E52" s="1">
        <v>4454.05</v>
      </c>
      <c r="F52" s="1">
        <v>-615.47</v>
      </c>
      <c r="G52" s="1">
        <v>803.99</v>
      </c>
    </row>
    <row r="53" spans="2:7" x14ac:dyDescent="0.25">
      <c r="B53" s="1">
        <v>4738</v>
      </c>
      <c r="C53" s="1">
        <v>20.95</v>
      </c>
      <c r="D53" s="1">
        <v>132.29</v>
      </c>
      <c r="E53" s="1">
        <v>4538.24</v>
      </c>
      <c r="F53" s="1">
        <v>-637.13</v>
      </c>
      <c r="G53" s="1">
        <v>827.3</v>
      </c>
    </row>
    <row r="54" spans="2:7" x14ac:dyDescent="0.25">
      <c r="B54" s="1">
        <v>4830</v>
      </c>
      <c r="C54" s="1">
        <v>20.53</v>
      </c>
      <c r="D54" s="1">
        <v>128.82</v>
      </c>
      <c r="E54" s="1">
        <v>4624.28</v>
      </c>
      <c r="F54" s="1">
        <v>-658.31</v>
      </c>
      <c r="G54" s="1">
        <v>852.04</v>
      </c>
    </row>
    <row r="55" spans="2:7" x14ac:dyDescent="0.25">
      <c r="B55" s="1">
        <v>4922</v>
      </c>
      <c r="C55" s="1">
        <v>20.309999999999999</v>
      </c>
      <c r="D55" s="1">
        <v>125.34</v>
      </c>
      <c r="E55" s="1">
        <v>4710.5</v>
      </c>
      <c r="F55" s="1">
        <v>-677.66</v>
      </c>
      <c r="G55" s="1">
        <v>877.63</v>
      </c>
    </row>
    <row r="56" spans="2:7" x14ac:dyDescent="0.25">
      <c r="B56" s="1">
        <v>5014</v>
      </c>
      <c r="C56" s="1">
        <v>21.1</v>
      </c>
      <c r="D56" s="1">
        <v>123.54</v>
      </c>
      <c r="E56" s="1">
        <v>4796.5600000000004</v>
      </c>
      <c r="F56" s="1">
        <v>-696.04</v>
      </c>
      <c r="G56" s="1">
        <v>904.46</v>
      </c>
    </row>
    <row r="57" spans="2:7" x14ac:dyDescent="0.25">
      <c r="B57" s="1">
        <v>5103</v>
      </c>
      <c r="C57" s="1">
        <v>20.95</v>
      </c>
      <c r="D57" s="1">
        <v>123.44</v>
      </c>
      <c r="E57" s="1">
        <v>4879.63</v>
      </c>
      <c r="F57" s="1">
        <v>-713.66</v>
      </c>
      <c r="G57" s="1">
        <v>931.09</v>
      </c>
    </row>
    <row r="58" spans="2:7" x14ac:dyDescent="0.25">
      <c r="B58" s="1">
        <v>5195</v>
      </c>
      <c r="C58" s="1">
        <v>20.93</v>
      </c>
      <c r="D58" s="1">
        <v>119.35</v>
      </c>
      <c r="E58" s="1">
        <v>4965.5600000000004</v>
      </c>
      <c r="F58" s="1">
        <v>-730.78</v>
      </c>
      <c r="G58" s="1">
        <v>959.14</v>
      </c>
    </row>
    <row r="59" spans="2:7" x14ac:dyDescent="0.25">
      <c r="B59" s="1">
        <v>5287</v>
      </c>
      <c r="C59" s="1">
        <v>20.83</v>
      </c>
      <c r="D59" s="1">
        <v>127.07</v>
      </c>
      <c r="E59" s="1">
        <v>5051.54</v>
      </c>
      <c r="F59" s="1">
        <v>-748.7</v>
      </c>
      <c r="G59" s="1">
        <v>986.52</v>
      </c>
    </row>
    <row r="60" spans="2:7" x14ac:dyDescent="0.25">
      <c r="B60" s="1">
        <v>5379</v>
      </c>
      <c r="C60" s="1">
        <v>20.96</v>
      </c>
      <c r="D60" s="1">
        <v>131.02000000000001</v>
      </c>
      <c r="E60" s="1">
        <v>5137.49</v>
      </c>
      <c r="F60" s="1">
        <v>-769.36</v>
      </c>
      <c r="G60" s="1">
        <v>1011.99</v>
      </c>
    </row>
    <row r="61" spans="2:7" x14ac:dyDescent="0.25">
      <c r="B61" s="1">
        <v>5471</v>
      </c>
      <c r="C61" s="1">
        <v>20.88</v>
      </c>
      <c r="D61" s="1">
        <v>129.96</v>
      </c>
      <c r="E61" s="1">
        <v>5223.43</v>
      </c>
      <c r="F61" s="1">
        <v>-790.69</v>
      </c>
      <c r="G61" s="1">
        <v>1036.97</v>
      </c>
    </row>
    <row r="62" spans="2:7" x14ac:dyDescent="0.25">
      <c r="B62" s="1">
        <v>5562</v>
      </c>
      <c r="C62" s="1">
        <v>20.69</v>
      </c>
      <c r="D62" s="1">
        <v>129.49</v>
      </c>
      <c r="E62" s="1">
        <v>5308.5</v>
      </c>
      <c r="F62" s="1">
        <v>-811.33</v>
      </c>
      <c r="G62" s="1">
        <v>1061.81</v>
      </c>
    </row>
    <row r="63" spans="2:7" x14ac:dyDescent="0.25">
      <c r="B63" s="1">
        <v>5650</v>
      </c>
      <c r="C63" s="1">
        <v>20.85</v>
      </c>
      <c r="D63" s="1">
        <v>129.35</v>
      </c>
      <c r="E63" s="1">
        <v>5390.78</v>
      </c>
      <c r="F63" s="1">
        <v>-831.14</v>
      </c>
      <c r="G63" s="1">
        <v>1085.9100000000001</v>
      </c>
    </row>
    <row r="64" spans="2:7" x14ac:dyDescent="0.25">
      <c r="B64" s="1">
        <v>5740</v>
      </c>
      <c r="C64" s="1">
        <v>20.190000000000001</v>
      </c>
      <c r="D64" s="1">
        <v>131.13999999999999</v>
      </c>
      <c r="E64" s="1">
        <v>5475.07</v>
      </c>
      <c r="F64" s="1">
        <v>-851.52</v>
      </c>
      <c r="G64" s="1">
        <v>1110</v>
      </c>
    </row>
    <row r="65" spans="2:7" x14ac:dyDescent="0.25">
      <c r="B65" s="1">
        <v>5832</v>
      </c>
      <c r="C65" s="1">
        <v>20.100000000000001</v>
      </c>
      <c r="D65" s="1">
        <v>131.91</v>
      </c>
      <c r="E65" s="1">
        <v>5561.45</v>
      </c>
      <c r="F65" s="1">
        <v>-872.52</v>
      </c>
      <c r="G65" s="1">
        <v>1133.72</v>
      </c>
    </row>
    <row r="66" spans="2:7" x14ac:dyDescent="0.25">
      <c r="B66" s="1">
        <v>5924</v>
      </c>
      <c r="C66" s="1">
        <v>20.82</v>
      </c>
      <c r="D66" s="1">
        <v>132.03</v>
      </c>
      <c r="E66" s="1">
        <v>5647.64</v>
      </c>
      <c r="F66" s="1">
        <v>-894.03</v>
      </c>
      <c r="G66" s="1">
        <v>1157.6300000000001</v>
      </c>
    </row>
    <row r="67" spans="2:7" x14ac:dyDescent="0.25">
      <c r="B67" s="1">
        <v>6016</v>
      </c>
      <c r="C67" s="1">
        <v>20.66</v>
      </c>
      <c r="D67" s="1">
        <v>129.04</v>
      </c>
      <c r="E67" s="1">
        <v>5733.68</v>
      </c>
      <c r="F67" s="1">
        <v>-915.2</v>
      </c>
      <c r="G67" s="1">
        <v>1182.3800000000001</v>
      </c>
    </row>
    <row r="68" spans="2:7" x14ac:dyDescent="0.25">
      <c r="B68" s="1">
        <v>6108</v>
      </c>
      <c r="C68" s="1">
        <v>21.04</v>
      </c>
      <c r="D68" s="1">
        <v>126.34</v>
      </c>
      <c r="E68" s="1">
        <v>5819.66</v>
      </c>
      <c r="F68" s="1">
        <v>-935.21</v>
      </c>
      <c r="G68" s="1">
        <v>1208.29</v>
      </c>
    </row>
    <row r="69" spans="2:7" x14ac:dyDescent="0.25">
      <c r="B69" s="1">
        <v>6200</v>
      </c>
      <c r="C69" s="1">
        <v>21.01</v>
      </c>
      <c r="D69" s="1">
        <v>127.96</v>
      </c>
      <c r="E69" s="1">
        <v>5905.54</v>
      </c>
      <c r="F69" s="1">
        <v>-955.14</v>
      </c>
      <c r="G69" s="1">
        <v>1234.5899999999999</v>
      </c>
    </row>
    <row r="70" spans="2:7" x14ac:dyDescent="0.25">
      <c r="B70" s="1">
        <v>6292</v>
      </c>
      <c r="C70" s="1">
        <v>20.97</v>
      </c>
      <c r="D70" s="1">
        <v>128.1</v>
      </c>
      <c r="E70" s="1">
        <v>5991.43</v>
      </c>
      <c r="F70" s="1">
        <v>-975.44</v>
      </c>
      <c r="G70" s="1">
        <v>1260.55</v>
      </c>
    </row>
    <row r="71" spans="2:7" x14ac:dyDescent="0.25">
      <c r="B71" s="1">
        <v>6384</v>
      </c>
      <c r="C71" s="1">
        <v>20.079999999999998</v>
      </c>
      <c r="D71" s="1">
        <v>129.97</v>
      </c>
      <c r="E71" s="1">
        <v>6077.59</v>
      </c>
      <c r="F71" s="1">
        <v>-995.74</v>
      </c>
      <c r="G71" s="1">
        <v>1285.6099999999999</v>
      </c>
    </row>
    <row r="72" spans="2:7" x14ac:dyDescent="0.25">
      <c r="B72" s="1">
        <v>6474</v>
      </c>
      <c r="C72" s="1">
        <v>18.82</v>
      </c>
      <c r="D72" s="1">
        <v>133.19999999999999</v>
      </c>
      <c r="E72" s="1">
        <v>6162.46</v>
      </c>
      <c r="F72" s="1">
        <v>-1015.61</v>
      </c>
      <c r="G72" s="1">
        <v>1308.03</v>
      </c>
    </row>
    <row r="73" spans="2:7" x14ac:dyDescent="0.25">
      <c r="B73" s="1">
        <v>6565</v>
      </c>
      <c r="C73" s="1">
        <v>20.82</v>
      </c>
      <c r="D73" s="1">
        <v>128.08000000000001</v>
      </c>
      <c r="E73" s="1">
        <v>6248.07</v>
      </c>
      <c r="F73" s="1">
        <v>-1035.6300000000001</v>
      </c>
      <c r="G73" s="1">
        <v>1331.47</v>
      </c>
    </row>
    <row r="74" spans="2:7" x14ac:dyDescent="0.25">
      <c r="B74" s="1">
        <v>6657</v>
      </c>
      <c r="C74" s="1">
        <v>21.07</v>
      </c>
      <c r="D74" s="1">
        <v>129.44</v>
      </c>
      <c r="E74" s="1">
        <v>6333.99</v>
      </c>
      <c r="F74" s="1">
        <v>-1056.22</v>
      </c>
      <c r="G74" s="1">
        <v>1357.11</v>
      </c>
    </row>
    <row r="75" spans="2:7" x14ac:dyDescent="0.25">
      <c r="B75" s="1">
        <v>6749</v>
      </c>
      <c r="C75" s="1">
        <v>20.97</v>
      </c>
      <c r="D75" s="1">
        <v>125.69</v>
      </c>
      <c r="E75" s="1">
        <v>6419.87</v>
      </c>
      <c r="F75" s="1">
        <v>-1076.33</v>
      </c>
      <c r="G75" s="1">
        <v>1383.25</v>
      </c>
    </row>
    <row r="76" spans="2:7" x14ac:dyDescent="0.25">
      <c r="B76" s="1">
        <v>6841</v>
      </c>
      <c r="C76" s="1">
        <v>19.47</v>
      </c>
      <c r="D76" s="1">
        <v>127.37</v>
      </c>
      <c r="E76" s="1">
        <v>6506.2</v>
      </c>
      <c r="F76" s="1">
        <v>-1095.25</v>
      </c>
      <c r="G76" s="1">
        <v>1408.81</v>
      </c>
    </row>
    <row r="77" spans="2:7" x14ac:dyDescent="0.25">
      <c r="B77" s="1">
        <v>6876</v>
      </c>
      <c r="C77" s="1">
        <v>15.18</v>
      </c>
      <c r="D77" s="1">
        <v>136.15</v>
      </c>
      <c r="E77" s="1">
        <v>6539.61</v>
      </c>
      <c r="F77" s="1">
        <v>-1102.0899999999999</v>
      </c>
      <c r="G77" s="1">
        <v>1416.63</v>
      </c>
    </row>
    <row r="78" spans="2:7" x14ac:dyDescent="0.25">
      <c r="B78" s="1">
        <v>6932</v>
      </c>
      <c r="C78" s="1">
        <v>10.67</v>
      </c>
      <c r="D78" s="1">
        <v>147.78</v>
      </c>
      <c r="E78" s="1">
        <v>6594.19</v>
      </c>
      <c r="F78" s="1">
        <v>-1111.77</v>
      </c>
      <c r="G78" s="1">
        <v>1424.48</v>
      </c>
    </row>
    <row r="79" spans="2:7" x14ac:dyDescent="0.25">
      <c r="B79" s="1">
        <v>6978</v>
      </c>
      <c r="C79" s="1">
        <v>10.8</v>
      </c>
      <c r="D79" s="1">
        <v>168.26</v>
      </c>
      <c r="E79" s="1">
        <v>6639.4</v>
      </c>
      <c r="F79" s="1">
        <v>-1119.5999999999999</v>
      </c>
      <c r="G79" s="1">
        <v>1427.62</v>
      </c>
    </row>
    <row r="80" spans="2:7" x14ac:dyDescent="0.25">
      <c r="B80" s="1">
        <v>7024</v>
      </c>
      <c r="C80" s="1">
        <v>13.52</v>
      </c>
      <c r="D80" s="1">
        <v>186.05</v>
      </c>
      <c r="E80" s="1">
        <v>6684.38</v>
      </c>
      <c r="F80" s="1">
        <v>-1129.17</v>
      </c>
      <c r="G80" s="1">
        <v>1427.93</v>
      </c>
    </row>
    <row r="81" spans="2:7" x14ac:dyDescent="0.25">
      <c r="B81" s="1">
        <v>7070</v>
      </c>
      <c r="C81" s="1">
        <v>16.09</v>
      </c>
      <c r="D81" s="1">
        <v>199.86</v>
      </c>
      <c r="E81" s="1">
        <v>6728.86</v>
      </c>
      <c r="F81" s="1">
        <v>-1140.52</v>
      </c>
      <c r="G81" s="1">
        <v>1425.2</v>
      </c>
    </row>
    <row r="82" spans="2:7" x14ac:dyDescent="0.25">
      <c r="B82" s="1">
        <v>7116</v>
      </c>
      <c r="C82" s="1">
        <v>19.18</v>
      </c>
      <c r="D82" s="1">
        <v>216.51</v>
      </c>
      <c r="E82" s="1">
        <v>6772.72</v>
      </c>
      <c r="F82" s="1">
        <v>-1152.5999999999999</v>
      </c>
      <c r="G82" s="1">
        <v>1418.53</v>
      </c>
    </row>
    <row r="83" spans="2:7" x14ac:dyDescent="0.25">
      <c r="B83" s="1">
        <v>7160</v>
      </c>
      <c r="C83" s="1">
        <v>21.42</v>
      </c>
      <c r="D83" s="1">
        <v>228.83</v>
      </c>
      <c r="E83" s="1">
        <v>6814</v>
      </c>
      <c r="F83" s="1">
        <v>-1163.7</v>
      </c>
      <c r="G83" s="1">
        <v>1408.18</v>
      </c>
    </row>
    <row r="84" spans="2:7" x14ac:dyDescent="0.25">
      <c r="B84" s="1">
        <v>7205</v>
      </c>
      <c r="C84" s="1">
        <v>25.39</v>
      </c>
      <c r="D84" s="1">
        <v>241.27</v>
      </c>
      <c r="E84" s="1">
        <v>6855.32</v>
      </c>
      <c r="F84" s="1">
        <v>-1173.76</v>
      </c>
      <c r="G84" s="1">
        <v>1393.52</v>
      </c>
    </row>
    <row r="85" spans="2:7" x14ac:dyDescent="0.25">
      <c r="B85" s="1">
        <v>7250</v>
      </c>
      <c r="C85" s="1">
        <v>29.44</v>
      </c>
      <c r="D85" s="1">
        <v>250.25</v>
      </c>
      <c r="E85" s="1">
        <v>6895.27</v>
      </c>
      <c r="F85" s="1">
        <v>-1182.1400000000001</v>
      </c>
      <c r="G85" s="1">
        <v>1374.63</v>
      </c>
    </row>
    <row r="86" spans="2:7" x14ac:dyDescent="0.25">
      <c r="B86" s="1">
        <v>7295</v>
      </c>
      <c r="C86" s="1">
        <v>34.659999999999997</v>
      </c>
      <c r="D86" s="1">
        <v>254.95</v>
      </c>
      <c r="E86" s="1">
        <v>6933.41</v>
      </c>
      <c r="F86" s="1">
        <v>-1189.21</v>
      </c>
      <c r="G86" s="1">
        <v>1351.85</v>
      </c>
    </row>
    <row r="87" spans="2:7" x14ac:dyDescent="0.25">
      <c r="B87" s="1">
        <v>7340</v>
      </c>
      <c r="C87" s="1">
        <v>39.51</v>
      </c>
      <c r="D87" s="1">
        <v>257.58</v>
      </c>
      <c r="E87" s="1">
        <v>6969.3</v>
      </c>
      <c r="F87" s="1">
        <v>-1195.6099999999999</v>
      </c>
      <c r="G87" s="1">
        <v>1325.5</v>
      </c>
    </row>
    <row r="88" spans="2:7" x14ac:dyDescent="0.25">
      <c r="B88" s="1">
        <v>7385</v>
      </c>
      <c r="C88" s="1">
        <v>44.81</v>
      </c>
      <c r="D88" s="1">
        <v>258.35000000000002</v>
      </c>
      <c r="E88" s="1">
        <v>7002.64</v>
      </c>
      <c r="F88" s="1">
        <v>-1201.9000000000001</v>
      </c>
      <c r="G88" s="1">
        <v>1295.96</v>
      </c>
    </row>
    <row r="89" spans="2:7" x14ac:dyDescent="0.25">
      <c r="B89" s="1">
        <v>7429</v>
      </c>
      <c r="C89" s="1">
        <v>51.12</v>
      </c>
      <c r="D89" s="1">
        <v>259.61</v>
      </c>
      <c r="E89" s="1">
        <v>7032.09</v>
      </c>
      <c r="F89" s="1">
        <v>-1208.1199999999999</v>
      </c>
      <c r="G89" s="1">
        <v>1263.9000000000001</v>
      </c>
    </row>
    <row r="90" spans="2:7" x14ac:dyDescent="0.25">
      <c r="B90" s="1">
        <v>7473</v>
      </c>
      <c r="C90" s="1">
        <v>56.74</v>
      </c>
      <c r="D90" s="1">
        <v>261.86</v>
      </c>
      <c r="E90" s="1">
        <v>7057.99</v>
      </c>
      <c r="F90" s="1">
        <v>-1213.82</v>
      </c>
      <c r="G90" s="1">
        <v>1228.81</v>
      </c>
    </row>
    <row r="91" spans="2:7" x14ac:dyDescent="0.25">
      <c r="B91" s="1">
        <v>7519</v>
      </c>
      <c r="C91" s="1">
        <v>61.94</v>
      </c>
      <c r="D91" s="1">
        <v>263.69</v>
      </c>
      <c r="E91" s="1">
        <v>7081.44</v>
      </c>
      <c r="F91" s="1">
        <v>-1218.78</v>
      </c>
      <c r="G91" s="1">
        <v>1189.57</v>
      </c>
    </row>
    <row r="92" spans="2:7" x14ac:dyDescent="0.25">
      <c r="B92" s="1">
        <v>7565</v>
      </c>
      <c r="C92" s="1">
        <v>67.42</v>
      </c>
      <c r="D92" s="1">
        <v>264.85000000000002</v>
      </c>
      <c r="E92" s="1">
        <v>7101.11</v>
      </c>
      <c r="F92" s="1">
        <v>-1222.92</v>
      </c>
      <c r="G92" s="1">
        <v>1148.21</v>
      </c>
    </row>
    <row r="93" spans="2:7" x14ac:dyDescent="0.25">
      <c r="B93" s="1">
        <v>7610</v>
      </c>
      <c r="C93" s="1">
        <v>73.849999999999994</v>
      </c>
      <c r="D93" s="1">
        <v>265.45999999999998</v>
      </c>
      <c r="E93" s="1">
        <v>7116.02</v>
      </c>
      <c r="F93" s="1">
        <v>-1226.5</v>
      </c>
      <c r="G93" s="1">
        <v>1105.93</v>
      </c>
    </row>
    <row r="94" spans="2:7" x14ac:dyDescent="0.25">
      <c r="B94" s="1">
        <v>7655</v>
      </c>
      <c r="C94" s="1">
        <v>80.260000000000005</v>
      </c>
      <c r="D94" s="1">
        <v>266.44</v>
      </c>
      <c r="E94" s="1">
        <v>7126.09</v>
      </c>
      <c r="F94" s="1">
        <v>-1229.5899999999999</v>
      </c>
      <c r="G94" s="1">
        <v>1062.21</v>
      </c>
    </row>
    <row r="95" spans="2:7" x14ac:dyDescent="0.25">
      <c r="B95" s="1">
        <v>7701</v>
      </c>
      <c r="C95" s="1">
        <v>83.71</v>
      </c>
      <c r="D95" s="1">
        <v>267.99</v>
      </c>
      <c r="E95" s="1">
        <v>7132.51</v>
      </c>
      <c r="F95" s="1">
        <v>-1231.8</v>
      </c>
      <c r="G95" s="1">
        <v>1016.72</v>
      </c>
    </row>
    <row r="96" spans="2:7" x14ac:dyDescent="0.25">
      <c r="B96" s="1">
        <v>7747</v>
      </c>
      <c r="C96" s="1">
        <v>87.48</v>
      </c>
      <c r="D96" s="1">
        <v>268.69</v>
      </c>
      <c r="E96" s="1">
        <v>7136.04</v>
      </c>
      <c r="F96" s="1">
        <v>-1233.1300000000001</v>
      </c>
      <c r="G96" s="1">
        <v>970.88</v>
      </c>
    </row>
    <row r="97" spans="2:7" x14ac:dyDescent="0.25">
      <c r="B97" s="1">
        <v>7793</v>
      </c>
      <c r="C97" s="1">
        <v>90.99</v>
      </c>
      <c r="D97" s="1">
        <v>269.91000000000003</v>
      </c>
      <c r="E97" s="1">
        <v>7136.65</v>
      </c>
      <c r="F97" s="1">
        <v>-1233.69</v>
      </c>
      <c r="G97" s="1">
        <v>924.9</v>
      </c>
    </row>
    <row r="98" spans="2:7" x14ac:dyDescent="0.25">
      <c r="B98" s="1">
        <v>7840</v>
      </c>
      <c r="C98" s="1">
        <v>90.95</v>
      </c>
      <c r="D98" s="1">
        <v>270.07</v>
      </c>
      <c r="E98" s="1">
        <v>7135.86</v>
      </c>
      <c r="F98" s="1">
        <v>-1233.7</v>
      </c>
      <c r="G98" s="1">
        <v>877.91</v>
      </c>
    </row>
    <row r="99" spans="2:7" x14ac:dyDescent="0.25">
      <c r="B99" s="1">
        <v>7931</v>
      </c>
      <c r="C99" s="1">
        <v>91.2</v>
      </c>
      <c r="D99" s="1">
        <v>269.52999999999997</v>
      </c>
      <c r="E99" s="1">
        <v>7134.15</v>
      </c>
      <c r="F99" s="1">
        <v>-1234.02</v>
      </c>
      <c r="G99" s="1">
        <v>786.92</v>
      </c>
    </row>
    <row r="100" spans="2:7" x14ac:dyDescent="0.25">
      <c r="B100" s="1">
        <v>8021</v>
      </c>
      <c r="C100" s="1">
        <v>90.49</v>
      </c>
      <c r="D100" s="1">
        <v>267.66000000000003</v>
      </c>
      <c r="E100" s="1">
        <v>7132.82</v>
      </c>
      <c r="F100" s="1">
        <v>-1236.22</v>
      </c>
      <c r="G100" s="1">
        <v>696.97</v>
      </c>
    </row>
    <row r="101" spans="2:7" x14ac:dyDescent="0.25">
      <c r="B101" s="1">
        <v>8113</v>
      </c>
      <c r="C101" s="1">
        <v>90.74</v>
      </c>
      <c r="D101" s="1">
        <v>269.64</v>
      </c>
      <c r="E101" s="1">
        <v>7131.84</v>
      </c>
      <c r="F101" s="1">
        <v>-1238.3900000000001</v>
      </c>
      <c r="G101" s="1">
        <v>605</v>
      </c>
    </row>
    <row r="102" spans="2:7" x14ac:dyDescent="0.25">
      <c r="B102" s="1">
        <v>8203</v>
      </c>
      <c r="C102" s="1">
        <v>90.46</v>
      </c>
      <c r="D102" s="1">
        <v>269.11</v>
      </c>
      <c r="E102" s="1">
        <v>7130.89</v>
      </c>
      <c r="F102" s="1">
        <v>-1239.3699999999999</v>
      </c>
      <c r="G102" s="1">
        <v>515.01</v>
      </c>
    </row>
    <row r="103" spans="2:7" x14ac:dyDescent="0.25">
      <c r="B103" s="1">
        <v>8294</v>
      </c>
      <c r="C103" s="1">
        <v>90.34</v>
      </c>
      <c r="D103" s="1">
        <v>268.95</v>
      </c>
      <c r="E103" s="1">
        <v>7130.26</v>
      </c>
      <c r="F103" s="1">
        <v>-1240.9100000000001</v>
      </c>
      <c r="G103" s="1">
        <v>424.03</v>
      </c>
    </row>
    <row r="104" spans="2:7" x14ac:dyDescent="0.25">
      <c r="B104" s="1">
        <v>8384</v>
      </c>
      <c r="C104" s="1">
        <v>90.65</v>
      </c>
      <c r="D104" s="1">
        <v>271.10000000000002</v>
      </c>
      <c r="E104" s="1">
        <v>7129.48</v>
      </c>
      <c r="F104" s="1">
        <v>-1240.8699999999999</v>
      </c>
      <c r="G104" s="1">
        <v>334.04</v>
      </c>
    </row>
    <row r="105" spans="2:7" x14ac:dyDescent="0.25">
      <c r="B105" s="1">
        <v>8476</v>
      </c>
      <c r="C105" s="1">
        <v>90.77</v>
      </c>
      <c r="D105" s="1">
        <v>269.61</v>
      </c>
      <c r="E105" s="1">
        <v>7128.34</v>
      </c>
      <c r="F105" s="1">
        <v>-1240.3</v>
      </c>
      <c r="G105" s="1">
        <v>242.05</v>
      </c>
    </row>
    <row r="106" spans="2:7" x14ac:dyDescent="0.25">
      <c r="B106" s="1">
        <v>8568</v>
      </c>
      <c r="C106" s="1">
        <v>90.92</v>
      </c>
      <c r="D106" s="1">
        <v>267.02</v>
      </c>
      <c r="E106" s="1">
        <v>7126.98</v>
      </c>
      <c r="F106" s="1">
        <v>-1243.01</v>
      </c>
      <c r="G106" s="1">
        <v>150.11000000000001</v>
      </c>
    </row>
    <row r="107" spans="2:7" x14ac:dyDescent="0.25">
      <c r="B107" s="1">
        <v>8660</v>
      </c>
      <c r="C107" s="1">
        <v>90.86</v>
      </c>
      <c r="D107" s="1">
        <v>262.48</v>
      </c>
      <c r="E107" s="1">
        <v>7125.55</v>
      </c>
      <c r="F107" s="1">
        <v>-1251.42</v>
      </c>
      <c r="G107" s="1">
        <v>58.53</v>
      </c>
    </row>
    <row r="108" spans="2:7" x14ac:dyDescent="0.25">
      <c r="B108" s="1">
        <v>8752</v>
      </c>
      <c r="C108" s="1">
        <v>91.29</v>
      </c>
      <c r="D108" s="1">
        <v>261.07</v>
      </c>
      <c r="E108" s="1">
        <v>7123.83</v>
      </c>
      <c r="F108" s="1">
        <v>-1264.58</v>
      </c>
      <c r="G108" s="1">
        <v>-32.51</v>
      </c>
    </row>
    <row r="109" spans="2:7" x14ac:dyDescent="0.25">
      <c r="B109" s="1">
        <v>8844</v>
      </c>
      <c r="C109" s="1">
        <v>90.71</v>
      </c>
      <c r="D109" s="1">
        <v>262.94</v>
      </c>
      <c r="E109" s="1">
        <v>7122.22</v>
      </c>
      <c r="F109" s="1">
        <v>-1277.3800000000001</v>
      </c>
      <c r="G109" s="1">
        <v>-123.6</v>
      </c>
    </row>
    <row r="110" spans="2:7" x14ac:dyDescent="0.25">
      <c r="B110" s="1">
        <v>8934</v>
      </c>
      <c r="C110" s="1">
        <v>90.68</v>
      </c>
      <c r="D110" s="1">
        <v>265.60000000000002</v>
      </c>
      <c r="E110" s="1">
        <v>7121.13</v>
      </c>
      <c r="F110" s="1">
        <v>-1286.3599999999999</v>
      </c>
      <c r="G110" s="1">
        <v>-213.13</v>
      </c>
    </row>
    <row r="111" spans="2:7" x14ac:dyDescent="0.25">
      <c r="B111" s="1">
        <v>9025</v>
      </c>
      <c r="C111" s="1">
        <v>90.52</v>
      </c>
      <c r="D111" s="1">
        <v>268.92</v>
      </c>
      <c r="E111" s="1">
        <v>7120.18</v>
      </c>
      <c r="F111" s="1">
        <v>-1290.71</v>
      </c>
      <c r="G111" s="1">
        <v>-304.01</v>
      </c>
    </row>
    <row r="112" spans="2:7" x14ac:dyDescent="0.25">
      <c r="B112" s="1">
        <v>9116</v>
      </c>
      <c r="C112" s="1">
        <v>91.26</v>
      </c>
      <c r="D112" s="1">
        <v>273.82</v>
      </c>
      <c r="E112" s="1">
        <v>7118.76</v>
      </c>
      <c r="F112" s="1">
        <v>-1288.53</v>
      </c>
      <c r="G112" s="1">
        <v>-394.95</v>
      </c>
    </row>
    <row r="113" spans="2:7" x14ac:dyDescent="0.25">
      <c r="B113" s="4">
        <v>9203</v>
      </c>
      <c r="C113" s="1">
        <v>92.03</v>
      </c>
      <c r="D113" s="1">
        <v>275.13</v>
      </c>
      <c r="E113" s="1">
        <v>7116.27</v>
      </c>
      <c r="F113" s="1">
        <v>-1281.75</v>
      </c>
      <c r="G113" s="1">
        <v>-481.64</v>
      </c>
    </row>
    <row r="114" spans="2:7" x14ac:dyDescent="0.25">
      <c r="B114" s="4">
        <v>9293</v>
      </c>
      <c r="C114" s="1">
        <v>92.19</v>
      </c>
      <c r="D114" s="1">
        <v>273.11</v>
      </c>
      <c r="E114" s="1">
        <v>7112.95</v>
      </c>
      <c r="F114" s="1">
        <v>-1275.29</v>
      </c>
      <c r="G114" s="1">
        <v>-571.34</v>
      </c>
    </row>
    <row r="115" spans="2:7" x14ac:dyDescent="0.25">
      <c r="B115" s="4">
        <v>9384</v>
      </c>
      <c r="C115" s="1">
        <v>91.97</v>
      </c>
      <c r="D115" s="1">
        <v>271.08999999999997</v>
      </c>
      <c r="E115" s="1">
        <v>7109.65</v>
      </c>
      <c r="F115" s="1">
        <v>-1271.96</v>
      </c>
      <c r="G115" s="1">
        <v>-662.22</v>
      </c>
    </row>
    <row r="116" spans="2:7" x14ac:dyDescent="0.25">
      <c r="B116" s="4">
        <v>9474</v>
      </c>
      <c r="C116" s="1">
        <v>91.14</v>
      </c>
      <c r="D116" s="1">
        <v>271.01</v>
      </c>
      <c r="E116" s="1">
        <v>7107.21</v>
      </c>
      <c r="F116" s="1">
        <v>-1270.31</v>
      </c>
      <c r="G116" s="1">
        <v>-752.17</v>
      </c>
    </row>
    <row r="117" spans="2:7" x14ac:dyDescent="0.25">
      <c r="B117" s="4">
        <v>9566</v>
      </c>
      <c r="C117" s="1">
        <v>89.75</v>
      </c>
      <c r="D117" s="1">
        <v>271.12</v>
      </c>
      <c r="E117" s="1">
        <v>7106.49</v>
      </c>
      <c r="F117" s="1">
        <v>-1268.5999999999999</v>
      </c>
      <c r="G117" s="1">
        <v>-844.15</v>
      </c>
    </row>
    <row r="118" spans="2:7" x14ac:dyDescent="0.25">
      <c r="B118" s="4">
        <v>9656</v>
      </c>
      <c r="C118" s="1">
        <v>89.75</v>
      </c>
      <c r="D118" s="1">
        <v>271.12</v>
      </c>
      <c r="E118" s="1">
        <v>7106.88</v>
      </c>
      <c r="F118" s="1">
        <v>-1266.8399999999999</v>
      </c>
      <c r="G118" s="1">
        <v>-934.13</v>
      </c>
    </row>
    <row r="119" spans="2:7" x14ac:dyDescent="0.25">
      <c r="B119" s="4">
        <v>9748</v>
      </c>
      <c r="C119" s="1">
        <v>89.42</v>
      </c>
      <c r="D119" s="1">
        <v>270.66000000000003</v>
      </c>
      <c r="E119" s="1">
        <v>7107.55</v>
      </c>
      <c r="F119" s="1">
        <v>-1265.4100000000001</v>
      </c>
      <c r="G119" s="1">
        <v>-1026.1199999999999</v>
      </c>
    </row>
    <row r="120" spans="2:7" x14ac:dyDescent="0.25">
      <c r="B120" s="4">
        <v>9840</v>
      </c>
      <c r="C120" s="1">
        <v>89.85</v>
      </c>
      <c r="D120" s="1">
        <v>269.63</v>
      </c>
      <c r="E120" s="1">
        <v>7108.14</v>
      </c>
      <c r="F120" s="1">
        <v>-1265.18</v>
      </c>
      <c r="G120" s="1">
        <v>-1118.1099999999999</v>
      </c>
    </row>
    <row r="121" spans="2:7" x14ac:dyDescent="0.25">
      <c r="B121" s="4">
        <v>9930</v>
      </c>
      <c r="C121" s="1">
        <v>90</v>
      </c>
      <c r="D121" s="1">
        <v>270.64</v>
      </c>
      <c r="E121" s="1">
        <v>7108.25</v>
      </c>
      <c r="F121" s="1">
        <v>-1264.96</v>
      </c>
      <c r="G121" s="1">
        <v>-1208.1099999999999</v>
      </c>
    </row>
    <row r="122" spans="2:7" x14ac:dyDescent="0.25">
      <c r="B122" s="4">
        <v>10022</v>
      </c>
      <c r="C122" s="1">
        <v>90.46</v>
      </c>
      <c r="D122" s="1">
        <v>271.08</v>
      </c>
      <c r="E122" s="1">
        <v>7107.88</v>
      </c>
      <c r="F122" s="1">
        <v>-1263.58</v>
      </c>
      <c r="G122" s="1">
        <v>-1300.0999999999999</v>
      </c>
    </row>
    <row r="123" spans="2:7" x14ac:dyDescent="0.25">
      <c r="B123" s="4">
        <v>10113</v>
      </c>
      <c r="C123" s="1">
        <v>90.58</v>
      </c>
      <c r="D123" s="1">
        <v>269.56</v>
      </c>
      <c r="E123" s="1">
        <v>7107.06</v>
      </c>
      <c r="F123" s="1">
        <v>-1263.08</v>
      </c>
      <c r="G123" s="1">
        <v>-1391.09</v>
      </c>
    </row>
    <row r="124" spans="2:7" x14ac:dyDescent="0.25">
      <c r="B124" s="4">
        <v>10205</v>
      </c>
      <c r="C124" s="1">
        <v>90.52</v>
      </c>
      <c r="D124" s="1">
        <v>265.49</v>
      </c>
      <c r="E124" s="1">
        <v>7106.18</v>
      </c>
      <c r="F124" s="1">
        <v>-1267.05</v>
      </c>
      <c r="G124" s="1">
        <v>-1482.98</v>
      </c>
    </row>
    <row r="125" spans="2:7" x14ac:dyDescent="0.25">
      <c r="B125" s="4">
        <v>10293</v>
      </c>
      <c r="C125" s="1">
        <v>90.77</v>
      </c>
      <c r="D125" s="1">
        <v>266.58999999999997</v>
      </c>
      <c r="E125" s="1">
        <v>7105.18</v>
      </c>
      <c r="F125" s="1">
        <v>-1273.1199999999999</v>
      </c>
      <c r="G125" s="1">
        <v>-1570.76</v>
      </c>
    </row>
    <row r="126" spans="2:7" x14ac:dyDescent="0.25">
      <c r="B126" s="4">
        <v>10383</v>
      </c>
      <c r="C126" s="1">
        <v>90.83</v>
      </c>
      <c r="D126" s="1">
        <v>269.64</v>
      </c>
      <c r="E126" s="1">
        <v>7103.93</v>
      </c>
      <c r="F126" s="1">
        <v>-1276.08</v>
      </c>
      <c r="G126" s="1">
        <v>-1660.7</v>
      </c>
    </row>
    <row r="127" spans="2:7" x14ac:dyDescent="0.25">
      <c r="B127" s="4">
        <v>10476</v>
      </c>
      <c r="C127" s="1">
        <v>90.71</v>
      </c>
      <c r="D127" s="1">
        <v>270.3</v>
      </c>
      <c r="E127" s="1">
        <v>7102.68</v>
      </c>
      <c r="F127" s="1">
        <v>-1276.1300000000001</v>
      </c>
      <c r="G127" s="1">
        <v>-1753.69</v>
      </c>
    </row>
    <row r="128" spans="2:7" x14ac:dyDescent="0.25">
      <c r="B128" s="4">
        <v>10566</v>
      </c>
      <c r="C128" s="1">
        <v>89.88</v>
      </c>
      <c r="D128" s="1">
        <v>268.77999999999997</v>
      </c>
      <c r="E128" s="1">
        <v>7102.21</v>
      </c>
      <c r="F128" s="1">
        <v>-1276.8599999999999</v>
      </c>
      <c r="G128" s="1">
        <v>-1843.68</v>
      </c>
    </row>
    <row r="129" spans="2:7" x14ac:dyDescent="0.25">
      <c r="B129" s="4">
        <v>10657</v>
      </c>
      <c r="C129" s="1">
        <v>90</v>
      </c>
      <c r="D129" s="1">
        <v>267.75</v>
      </c>
      <c r="E129" s="1">
        <v>7102.31</v>
      </c>
      <c r="F129" s="1">
        <v>-1279.6099999999999</v>
      </c>
      <c r="G129" s="1">
        <v>-1934.64</v>
      </c>
    </row>
    <row r="130" spans="2:7" x14ac:dyDescent="0.25">
      <c r="B130" s="4">
        <v>10749</v>
      </c>
      <c r="C130" s="1">
        <v>91.6</v>
      </c>
      <c r="D130" s="1">
        <v>267.61</v>
      </c>
      <c r="E130" s="1">
        <v>7101.03</v>
      </c>
      <c r="F130" s="1">
        <v>-1283.33</v>
      </c>
      <c r="G130" s="1">
        <v>-2026.55</v>
      </c>
    </row>
    <row r="131" spans="2:7" x14ac:dyDescent="0.25">
      <c r="B131" s="4">
        <v>10841</v>
      </c>
      <c r="C131" s="1">
        <v>91.39</v>
      </c>
      <c r="D131" s="1">
        <v>265.51</v>
      </c>
      <c r="E131" s="1">
        <v>7098.63</v>
      </c>
      <c r="F131" s="1">
        <v>-1288.8499999999999</v>
      </c>
      <c r="G131" s="1">
        <v>-2118.35</v>
      </c>
    </row>
    <row r="132" spans="2:7" x14ac:dyDescent="0.25">
      <c r="B132" s="4">
        <v>10931</v>
      </c>
      <c r="C132" s="1">
        <v>90.12</v>
      </c>
      <c r="D132" s="1">
        <v>264.23</v>
      </c>
      <c r="E132" s="1">
        <v>7097.44</v>
      </c>
      <c r="F132" s="1">
        <v>-1296.9000000000001</v>
      </c>
      <c r="G132" s="1">
        <v>-2207.98</v>
      </c>
    </row>
    <row r="133" spans="2:7" x14ac:dyDescent="0.25">
      <c r="B133" s="4">
        <v>11021</v>
      </c>
      <c r="C133" s="1">
        <v>90.31</v>
      </c>
      <c r="D133" s="1">
        <v>264.95</v>
      </c>
      <c r="E133" s="1">
        <v>7097.1</v>
      </c>
      <c r="F133" s="1">
        <v>-1305.3800000000001</v>
      </c>
      <c r="G133" s="1">
        <v>-2297.5700000000002</v>
      </c>
    </row>
    <row r="134" spans="2:7" x14ac:dyDescent="0.25">
      <c r="B134" s="4">
        <v>11113</v>
      </c>
      <c r="C134" s="1">
        <v>90.18</v>
      </c>
      <c r="D134" s="1">
        <v>268.25</v>
      </c>
      <c r="E134" s="1">
        <v>7096.71</v>
      </c>
      <c r="F134" s="1">
        <v>-1310.84</v>
      </c>
      <c r="G134" s="1">
        <v>-2389.4</v>
      </c>
    </row>
    <row r="135" spans="2:7" x14ac:dyDescent="0.25">
      <c r="B135" s="4">
        <v>11202</v>
      </c>
      <c r="C135" s="1">
        <v>90</v>
      </c>
      <c r="D135" s="1">
        <v>269.52999999999997</v>
      </c>
      <c r="E135" s="1">
        <v>7096.57</v>
      </c>
      <c r="F135" s="1">
        <v>-1312.56</v>
      </c>
      <c r="G135" s="1">
        <v>-2478.38</v>
      </c>
    </row>
    <row r="136" spans="2:7" x14ac:dyDescent="0.25">
      <c r="B136" s="4">
        <v>11293</v>
      </c>
      <c r="C136" s="1">
        <v>88.98</v>
      </c>
      <c r="D136" s="1">
        <v>270.99</v>
      </c>
      <c r="E136" s="1">
        <v>7097.38</v>
      </c>
      <c r="F136" s="1">
        <v>-1312.15</v>
      </c>
      <c r="G136" s="1">
        <v>-2569.37</v>
      </c>
    </row>
    <row r="137" spans="2:7" x14ac:dyDescent="0.25">
      <c r="B137" s="4">
        <v>11385</v>
      </c>
      <c r="C137" s="1">
        <v>92.06</v>
      </c>
      <c r="D137" s="1">
        <v>273.36</v>
      </c>
      <c r="E137" s="1">
        <v>7096.54</v>
      </c>
      <c r="F137" s="1">
        <v>-1308.6600000000001</v>
      </c>
      <c r="G137" s="1">
        <v>-2661.28</v>
      </c>
    </row>
    <row r="138" spans="2:7" x14ac:dyDescent="0.25">
      <c r="B138" s="4">
        <v>11477</v>
      </c>
      <c r="C138" s="1">
        <v>93.14</v>
      </c>
      <c r="D138" s="1">
        <v>273.79000000000002</v>
      </c>
      <c r="E138" s="1">
        <v>7092.37</v>
      </c>
      <c r="F138" s="1">
        <v>-1302.93</v>
      </c>
      <c r="G138" s="1">
        <v>-2753.01</v>
      </c>
    </row>
    <row r="139" spans="2:7" x14ac:dyDescent="0.25">
      <c r="B139" s="4">
        <v>11565</v>
      </c>
      <c r="C139" s="1">
        <v>92.12</v>
      </c>
      <c r="D139" s="1">
        <v>272.54000000000002</v>
      </c>
      <c r="E139" s="1">
        <v>7088.33</v>
      </c>
      <c r="F139" s="1">
        <v>-1298.08</v>
      </c>
      <c r="G139" s="1">
        <v>-2840.78</v>
      </c>
    </row>
    <row r="140" spans="2:7" x14ac:dyDescent="0.25">
      <c r="B140" s="4">
        <v>11655</v>
      </c>
      <c r="C140" s="1">
        <v>93.05</v>
      </c>
      <c r="D140" s="1">
        <v>271.99</v>
      </c>
      <c r="E140" s="1">
        <v>7084.27</v>
      </c>
      <c r="F140" s="1">
        <v>-1294.52</v>
      </c>
      <c r="G140" s="1">
        <v>-2930.62</v>
      </c>
    </row>
    <row r="141" spans="2:7" x14ac:dyDescent="0.25">
      <c r="B141" s="4">
        <v>11747</v>
      </c>
      <c r="C141" s="1">
        <v>92.98</v>
      </c>
      <c r="D141" s="1">
        <v>271.04000000000002</v>
      </c>
      <c r="E141" s="1">
        <v>7079.43</v>
      </c>
      <c r="F141" s="1">
        <v>-1292.0899999999999</v>
      </c>
      <c r="G141" s="1">
        <v>-3022.45</v>
      </c>
    </row>
    <row r="142" spans="2:7" x14ac:dyDescent="0.25">
      <c r="B142" s="4">
        <v>11839</v>
      </c>
      <c r="C142" s="1">
        <v>93.05</v>
      </c>
      <c r="D142" s="1">
        <v>270.38</v>
      </c>
      <c r="E142" s="1">
        <v>7074.59</v>
      </c>
      <c r="F142" s="1">
        <v>-1290.96</v>
      </c>
      <c r="G142" s="1">
        <v>-3114.32</v>
      </c>
    </row>
    <row r="143" spans="2:7" x14ac:dyDescent="0.25">
      <c r="B143" s="4">
        <v>11930</v>
      </c>
      <c r="C143" s="1">
        <v>93.02</v>
      </c>
      <c r="D143" s="1">
        <v>269.57</v>
      </c>
      <c r="E143" s="1">
        <v>7069.78</v>
      </c>
      <c r="F143" s="1">
        <v>-1291</v>
      </c>
      <c r="G143" s="1">
        <v>-3205.19</v>
      </c>
    </row>
    <row r="144" spans="2:7" x14ac:dyDescent="0.25">
      <c r="B144" s="4">
        <v>11999</v>
      </c>
      <c r="C144" s="1">
        <v>93.02</v>
      </c>
      <c r="D144" s="1">
        <v>268.88</v>
      </c>
      <c r="E144" s="1">
        <v>7066.14</v>
      </c>
      <c r="F144" s="1">
        <v>-1291.93</v>
      </c>
      <c r="G144" s="1">
        <v>-3274.09</v>
      </c>
    </row>
    <row r="145" spans="2:7" x14ac:dyDescent="0.25">
      <c r="B145" s="4">
        <v>12023</v>
      </c>
      <c r="C145" s="1">
        <v>93.02</v>
      </c>
      <c r="D145" s="1">
        <v>268.88</v>
      </c>
      <c r="E145" s="1">
        <v>7064.88</v>
      </c>
      <c r="F145" s="1">
        <v>-1292.4000000000001</v>
      </c>
      <c r="G145" s="1">
        <v>-3298.05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2016-10-13T21:22:45Z</dcterms:modified>
</cp:coreProperties>
</file>