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<sst xmlns="http://schemas.openxmlformats.org/spreadsheetml/2006/main" count="42" uniqueCount="38">
  <si>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</si>
  <si>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</si>
  <si>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</si>
  <si>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</si>
  <si>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</si>
  <si>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</si>
  <si>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</si>
  <si>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</si>
  <si>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</si>
  <si>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</si>
  <si>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</si>
  <si>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</si>
  <si>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</si>
  <si>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</si>
  <si>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</si>
  <si>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</si>
  <si>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</si>
  <si>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</si>
  <si>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</si>
  <si>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</si>
  <si>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</si>
  <si>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</si>
  <si>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</si>
  <si>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</si>
  <si>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</si>
  <si>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</si>
  <si>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</si>
  <si>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</si>
  <si>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</si>
  <si>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</si>
  <si>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</si>
  <si>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</si>
  <si>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</si>
  <si>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</si>
  <si>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CUB CREEK</t>
  </si>
  <si>
    <t>MARKHAM 3</t>
  </si>
  <si>
    <t xml:space="preserve">05-123-43249  </t>
  </si>
  <si>
    <t>NWSE SEC.32-T04N-R68W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</si>
</sst>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99"/>
  <sheetViews>
    <sheetView tabSelected="1" view="pageBreakPreview" zoomScaleNormal="100" zoomScaleSheetLayoutView="100" workbookViewId="0">
      <selection activeCell="A3" sqref="A3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142</v>
      </c>
      <c r="C2" s="1">
        <v>0.51</v>
      </c>
      <c r="D2" s="1">
        <v>169.15</v>
      </c>
      <c r="E2" s="1">
        <v>142</v>
      </c>
      <c r="F2" s="1">
        <v>-0.55000000000000004</v>
      </c>
      <c r="G2" s="1">
        <v>0.1</v>
      </c>
    </row>
    <row r="3" spans="1:11" ht="15.75" thickBot="1" x14ac:dyDescent="0.3">
      <c r="A3" s="11" t="s">
        <v>34</v>
      </c>
      <c r="B3" s="1">
        <v>234</v>
      </c>
      <c r="C3" s="1">
        <v>0.63</v>
      </c>
      <c r="D3" s="1">
        <v>178.65</v>
      </c>
      <c r="E3" s="1">
        <v>233.99</v>
      </c>
      <c r="F3" s="1">
        <v>-1.45</v>
      </c>
      <c r="G3" s="1">
        <v>0.19</v>
      </c>
    </row>
    <row r="4" spans="1:11" ht="15.75" thickBot="1" x14ac:dyDescent="0.3">
      <c r="A4" s="8" t="s">
        <v>8</v>
      </c>
      <c r="B4" s="1">
        <v>324</v>
      </c>
      <c r="C4" s="1">
        <v>0.52</v>
      </c>
      <c r="D4" s="1">
        <v>209.77</v>
      </c>
      <c r="E4" s="1">
        <v>323.99</v>
      </c>
      <c r="F4" s="1">
        <v>-2.2999999999999998</v>
      </c>
      <c r="G4" s="1">
        <v>0</v>
      </c>
    </row>
    <row r="5" spans="1:11" ht="15.75" thickBot="1" x14ac:dyDescent="0.3">
      <c r="A5" s="12">
        <v>10542</v>
      </c>
      <c r="B5" s="1">
        <v>414</v>
      </c>
      <c r="C5" s="1">
        <v>0.21</v>
      </c>
      <c r="D5" s="1">
        <v>348.75</v>
      </c>
      <c r="E5" s="1">
        <v>413.99</v>
      </c>
      <c r="F5" s="1">
        <v>-2.5</v>
      </c>
      <c r="G5" s="1">
        <v>-0.23</v>
      </c>
    </row>
    <row r="6" spans="1:11" ht="15.75" thickBot="1" x14ac:dyDescent="0.3">
      <c r="A6" s="9" t="s">
        <v>9</v>
      </c>
      <c r="B6" s="1">
        <v>505</v>
      </c>
      <c r="C6" s="1">
        <v>0.69</v>
      </c>
      <c r="D6" s="1">
        <v>317.14999999999998</v>
      </c>
      <c r="E6" s="1">
        <v>504.99</v>
      </c>
      <c r="F6" s="1">
        <v>-1.93</v>
      </c>
      <c r="G6" s="1">
        <v>-0.64</v>
      </c>
    </row>
    <row r="7" spans="1:11" ht="15.75" thickBot="1" x14ac:dyDescent="0.3">
      <c r="A7" s="13" t="s">
        <v>35</v>
      </c>
      <c r="B7" s="1">
        <v>595</v>
      </c>
      <c r="C7" s="1">
        <v>0.25</v>
      </c>
      <c r="D7" s="1">
        <v>28.32</v>
      </c>
      <c r="E7" s="1">
        <v>594.98</v>
      </c>
      <c r="F7" s="1">
        <v>-1.36</v>
      </c>
      <c r="G7" s="1">
        <v>-0.91</v>
      </c>
    </row>
    <row r="8" spans="1:11" ht="15.75" thickBot="1" x14ac:dyDescent="0.3">
      <c r="A8" s="16" t="s">
        <v>12</v>
      </c>
      <c r="B8" s="1">
        <v>687</v>
      </c>
      <c r="C8" s="1">
        <v>1.1499999999999999</v>
      </c>
      <c r="D8" s="1">
        <v>128.82</v>
      </c>
      <c r="E8" s="1">
        <v>686.98</v>
      </c>
      <c r="F8" s="1">
        <v>-1.76</v>
      </c>
      <c r="G8" s="1">
        <v>-0.1</v>
      </c>
    </row>
    <row r="9" spans="1:11" ht="15.75" thickBot="1" x14ac:dyDescent="0.3">
      <c r="A9" s="13" t="s">
        <v>36</v>
      </c>
      <c r="B9" s="1">
        <v>779</v>
      </c>
      <c r="C9" s="1">
        <v>2.96</v>
      </c>
      <c r="D9" s="1">
        <v>134.9</v>
      </c>
      <c r="E9" s="1">
        <v>778.91</v>
      </c>
      <c r="F9" s="1">
        <v>-4.0199999999999996</v>
      </c>
      <c r="G9" s="1">
        <v>2.2999999999999998</v>
      </c>
    </row>
    <row r="10" spans="1:11" ht="15.75" thickBot="1" x14ac:dyDescent="0.3">
      <c r="A10" s="14" t="s">
        <v>11</v>
      </c>
      <c r="B10" s="1">
        <v>871</v>
      </c>
      <c r="C10" s="1">
        <v>5.93</v>
      </c>
      <c r="D10" s="1">
        <v>130.19999999999999</v>
      </c>
      <c r="E10" s="1">
        <v>870.63</v>
      </c>
      <c r="F10" s="1">
        <v>-8.76</v>
      </c>
      <c r="G10" s="1">
        <v>7.62</v>
      </c>
    </row>
    <row r="11" spans="1:11" ht="15.75" thickBot="1" x14ac:dyDescent="0.3">
      <c r="A11" s="15" t="s">
        <v>37</v>
      </c>
      <c r="B11" s="1">
        <v>961</v>
      </c>
      <c r="C11" s="1">
        <v>7.91</v>
      </c>
      <c r="D11" s="1">
        <v>132</v>
      </c>
      <c r="E11" s="1">
        <v>959.97</v>
      </c>
      <c r="F11" s="1">
        <v>-15.91</v>
      </c>
      <c r="G11" s="1">
        <v>15.77</v>
      </c>
    </row>
    <row r="12" spans="1:11" ht="15.75" thickBot="1" x14ac:dyDescent="0.3">
      <c r="A12" s="14" t="s">
        <v>10</v>
      </c>
      <c r="B12" s="1">
        <v>1050</v>
      </c>
      <c r="C12" s="1">
        <v>8.7200000000000006</v>
      </c>
      <c r="D12" s="1">
        <v>134.6</v>
      </c>
      <c r="E12" s="1">
        <v>1048.03</v>
      </c>
      <c r="F12" s="1">
        <v>-24.74</v>
      </c>
      <c r="G12" s="1">
        <v>25.13</v>
      </c>
    </row>
    <row r="13" spans="1:11" ht="15.75" thickBot="1" x14ac:dyDescent="0.3">
      <c r="A13" s="13" t="s">
        <v>33</v>
      </c>
      <c r="B13" s="1">
        <v>1140</v>
      </c>
      <c r="C13" s="1">
        <v>9.83</v>
      </c>
      <c r="D13" s="1">
        <v>136.57</v>
      </c>
      <c r="E13" s="1">
        <v>1136.8499999999999</v>
      </c>
      <c r="F13" s="1">
        <v>-35.11</v>
      </c>
      <c r="G13" s="1">
        <v>35.270000000000003</v>
      </c>
    </row>
    <row r="14" spans="1:11" ht="15.75" thickBot="1" x14ac:dyDescent="0.3">
      <c r="A14" s="14" t="s">
        <v>29</v>
      </c>
      <c r="B14" s="1">
        <v>1230</v>
      </c>
      <c r="C14" s="1">
        <v>11.5</v>
      </c>
      <c r="D14" s="1">
        <v>138.01</v>
      </c>
      <c r="E14" s="1">
        <v>1225.3</v>
      </c>
      <c r="F14" s="1">
        <v>-47.36</v>
      </c>
      <c r="G14" s="1">
        <v>46.55</v>
      </c>
    </row>
    <row r="15" spans="1:11" ht="15.75" thickBot="1" x14ac:dyDescent="0.3">
      <c r="A15" t="str">
        <f>INDEX(Lookup!E2:E5,Lookup!F2)</f>
        <v>Horizontal</v>
      </c>
      <c r="B15" s="1">
        <v>1320</v>
      </c>
      <c r="C15" s="1">
        <v>13.04</v>
      </c>
      <c r="D15" s="1">
        <v>136.77000000000001</v>
      </c>
      <c r="E15" s="1">
        <v>1313.24</v>
      </c>
      <c r="F15" s="1">
        <v>-61.43</v>
      </c>
      <c r="G15" s="1">
        <v>59.51</v>
      </c>
    </row>
    <row r="16" spans="1:11" ht="15.75" thickBot="1" x14ac:dyDescent="0.3">
      <c r="A16" s="14" t="s">
        <v>13</v>
      </c>
      <c r="B16" s="1">
        <v>1411</v>
      </c>
      <c r="C16" s="1">
        <v>15.09</v>
      </c>
      <c r="D16" s="1">
        <v>136.83000000000001</v>
      </c>
      <c r="E16" s="1">
        <v>1401.5</v>
      </c>
      <c r="F16" s="1">
        <v>-77.55</v>
      </c>
      <c r="G16" s="1">
        <v>74.64</v>
      </c>
    </row>
    <row r="17" spans="1:7" ht="15.75" thickBot="1" x14ac:dyDescent="0.3">
      <c r="A17" t="str">
        <f>INDEX(Lookup!A2:A4,Lookup!B2)</f>
        <v>True</v>
      </c>
      <c r="B17" s="1">
        <v>1498</v>
      </c>
      <c r="C17" s="1">
        <v>18.45</v>
      </c>
      <c r="D17" s="1">
        <v>138.65</v>
      </c>
      <c r="E17" s="1">
        <v>1484.79</v>
      </c>
      <c r="F17" s="1">
        <v>-96.15</v>
      </c>
      <c r="G17" s="1">
        <v>91.49</v>
      </c>
    </row>
    <row r="18" spans="1:7" ht="15.75" thickBot="1" x14ac:dyDescent="0.3">
      <c r="A18" s="14" t="s">
        <v>15</v>
      </c>
      <c r="B18" s="1">
        <v>1578</v>
      </c>
      <c r="C18" s="1">
        <v>17.760000000000002</v>
      </c>
      <c r="D18" s="1">
        <v>138.63</v>
      </c>
      <c r="E18" s="1">
        <v>1560.83</v>
      </c>
      <c r="F18" s="1">
        <v>-114.81</v>
      </c>
      <c r="G18" s="1">
        <v>107.92</v>
      </c>
    </row>
    <row r="19" spans="1:7" x14ac:dyDescent="0.25">
      <c r="A19" t="e">
        <f>INDEX(Lookup!C2:C12,Lookup!D2)</f>
        <v>#VALUE!</v>
      </c>
      <c r="B19" s="1">
        <v>1633</v>
      </c>
      <c r="C19" s="1">
        <v>16.32</v>
      </c>
      <c r="D19" s="1">
        <v>139.81</v>
      </c>
      <c r="E19" s="1">
        <v>1613.42</v>
      </c>
      <c r="F19" s="1">
        <v>-127.01</v>
      </c>
      <c r="G19" s="1">
        <v>118.45</v>
      </c>
    </row>
    <row r="20" spans="1:7" x14ac:dyDescent="0.25">
      <c r="B20" s="1">
        <v>1724</v>
      </c>
      <c r="C20" s="1">
        <v>20.22</v>
      </c>
      <c r="D20" s="1">
        <v>141.74</v>
      </c>
      <c r="E20" s="1">
        <v>1699.81</v>
      </c>
      <c r="F20" s="1">
        <v>-149.13</v>
      </c>
      <c r="G20" s="1">
        <v>136.44999999999999</v>
      </c>
    </row>
    <row r="21" spans="1:7" x14ac:dyDescent="0.25">
      <c r="B21" s="1">
        <v>1817</v>
      </c>
      <c r="C21" s="1">
        <v>22.56</v>
      </c>
      <c r="D21" s="1">
        <v>146.58000000000001</v>
      </c>
      <c r="E21" s="1">
        <v>1786.41</v>
      </c>
      <c r="F21" s="1">
        <v>-176.65</v>
      </c>
      <c r="G21" s="1">
        <v>156.22999999999999</v>
      </c>
    </row>
    <row r="22" spans="1:7" x14ac:dyDescent="0.25">
      <c r="B22" s="1">
        <v>1909</v>
      </c>
      <c r="C22" s="1">
        <v>23.1</v>
      </c>
      <c r="D22" s="1">
        <v>141.44999999999999</v>
      </c>
      <c r="E22" s="1">
        <v>1871.21</v>
      </c>
      <c r="F22" s="1">
        <v>-205.49</v>
      </c>
      <c r="G22" s="1">
        <v>177.2</v>
      </c>
    </row>
    <row r="23" spans="1:7" x14ac:dyDescent="0.25">
      <c r="B23" s="1">
        <v>1999</v>
      </c>
      <c r="C23" s="1">
        <v>23.11</v>
      </c>
      <c r="D23" s="1">
        <v>131.33000000000001</v>
      </c>
      <c r="E23" s="1">
        <v>1954.02</v>
      </c>
      <c r="F23" s="1">
        <v>-230.98</v>
      </c>
      <c r="G23" s="1">
        <v>201.47</v>
      </c>
    </row>
    <row r="24" spans="1:7" x14ac:dyDescent="0.25">
      <c r="B24" s="1">
        <v>2091</v>
      </c>
      <c r="C24" s="1">
        <v>22.95</v>
      </c>
      <c r="D24" s="1">
        <v>126.77</v>
      </c>
      <c r="E24" s="1">
        <v>2038.7</v>
      </c>
      <c r="F24" s="1">
        <v>-253.64</v>
      </c>
      <c r="G24" s="1">
        <v>229.4</v>
      </c>
    </row>
    <row r="25" spans="1:7" x14ac:dyDescent="0.25">
      <c r="B25" s="1">
        <v>2182</v>
      </c>
      <c r="C25" s="1">
        <v>23.03</v>
      </c>
      <c r="D25" s="1">
        <v>131.08000000000001</v>
      </c>
      <c r="E25" s="1">
        <v>2122.4699999999998</v>
      </c>
      <c r="F25" s="1">
        <v>-275.95999999999998</v>
      </c>
      <c r="G25" s="1">
        <v>257.02999999999997</v>
      </c>
    </row>
    <row r="26" spans="1:7" x14ac:dyDescent="0.25">
      <c r="B26" s="1">
        <v>2273</v>
      </c>
      <c r="C26" s="1">
        <v>22.46</v>
      </c>
      <c r="D26" s="1">
        <v>139.28</v>
      </c>
      <c r="E26" s="1">
        <v>2206.42</v>
      </c>
      <c r="F26" s="1">
        <v>-300.83999999999997</v>
      </c>
      <c r="G26" s="1">
        <v>281.8</v>
      </c>
    </row>
    <row r="27" spans="1:7" x14ac:dyDescent="0.25">
      <c r="B27" s="1">
        <v>2363</v>
      </c>
      <c r="C27" s="1">
        <v>23.03</v>
      </c>
      <c r="D27" s="1">
        <v>139.71</v>
      </c>
      <c r="E27" s="1">
        <v>2289.42</v>
      </c>
      <c r="F27" s="1">
        <v>-327.29000000000002</v>
      </c>
      <c r="G27" s="1">
        <v>304.39999999999998</v>
      </c>
    </row>
    <row r="28" spans="1:7" x14ac:dyDescent="0.25">
      <c r="B28" s="1">
        <v>2456</v>
      </c>
      <c r="C28" s="1">
        <v>23.01</v>
      </c>
      <c r="D28" s="1">
        <v>135.44</v>
      </c>
      <c r="E28" s="1">
        <v>2375.02</v>
      </c>
      <c r="F28" s="1">
        <v>-354.12</v>
      </c>
      <c r="G28" s="1">
        <v>328.92</v>
      </c>
    </row>
    <row r="29" spans="1:7" x14ac:dyDescent="0.25">
      <c r="B29" s="1">
        <v>2548</v>
      </c>
      <c r="C29" s="1">
        <v>22.95</v>
      </c>
      <c r="D29" s="1">
        <v>132.35</v>
      </c>
      <c r="E29" s="1">
        <v>2459.7199999999998</v>
      </c>
      <c r="F29" s="1">
        <v>-379.02</v>
      </c>
      <c r="G29" s="1">
        <v>354.79</v>
      </c>
    </row>
    <row r="30" spans="1:7" x14ac:dyDescent="0.25">
      <c r="B30" s="1">
        <v>2640</v>
      </c>
      <c r="C30" s="1">
        <v>21.04</v>
      </c>
      <c r="D30" s="1">
        <v>133.77000000000001</v>
      </c>
      <c r="E30" s="1">
        <v>2545.02</v>
      </c>
      <c r="F30" s="1">
        <v>-402.53</v>
      </c>
      <c r="G30" s="1">
        <v>379.97</v>
      </c>
    </row>
    <row r="31" spans="1:7" x14ac:dyDescent="0.25">
      <c r="B31" s="1">
        <v>2732</v>
      </c>
      <c r="C31" s="1">
        <v>23.03</v>
      </c>
      <c r="D31" s="1">
        <v>145.93</v>
      </c>
      <c r="E31" s="1">
        <v>2630.34</v>
      </c>
      <c r="F31" s="1">
        <v>-428.88</v>
      </c>
      <c r="G31" s="1">
        <v>401.99</v>
      </c>
    </row>
    <row r="32" spans="1:7" x14ac:dyDescent="0.25">
      <c r="B32" s="1">
        <v>2822</v>
      </c>
      <c r="C32" s="1">
        <v>23.09</v>
      </c>
      <c r="D32" s="1">
        <v>143.96</v>
      </c>
      <c r="E32" s="1">
        <v>2713.15</v>
      </c>
      <c r="F32" s="1">
        <v>-457.73</v>
      </c>
      <c r="G32" s="1">
        <v>422.24</v>
      </c>
    </row>
    <row r="33" spans="2:7" x14ac:dyDescent="0.25">
      <c r="B33" s="1">
        <v>2914</v>
      </c>
      <c r="C33" s="1">
        <v>22.87</v>
      </c>
      <c r="D33" s="1">
        <v>140.32</v>
      </c>
      <c r="E33" s="1">
        <v>2797.86</v>
      </c>
      <c r="F33" s="1">
        <v>-486.08</v>
      </c>
      <c r="G33" s="1">
        <v>444.27</v>
      </c>
    </row>
    <row r="34" spans="2:7" x14ac:dyDescent="0.25">
      <c r="B34" s="1">
        <v>3006</v>
      </c>
      <c r="C34" s="1">
        <v>22.27</v>
      </c>
      <c r="D34" s="1">
        <v>145.04</v>
      </c>
      <c r="E34" s="1">
        <v>2882.82</v>
      </c>
      <c r="F34" s="1">
        <v>-514.13</v>
      </c>
      <c r="G34" s="1">
        <v>465.68</v>
      </c>
    </row>
    <row r="35" spans="2:7" x14ac:dyDescent="0.25">
      <c r="B35" s="1">
        <v>3098</v>
      </c>
      <c r="C35" s="1">
        <v>23.09</v>
      </c>
      <c r="D35" s="1">
        <v>144.87</v>
      </c>
      <c r="E35" s="1">
        <v>2967.7</v>
      </c>
      <c r="F35" s="1">
        <v>-543.16999999999996</v>
      </c>
      <c r="G35" s="1">
        <v>486.05</v>
      </c>
    </row>
    <row r="36" spans="2:7" x14ac:dyDescent="0.25">
      <c r="B36" s="1">
        <v>3191</v>
      </c>
      <c r="C36" s="1">
        <v>22.9</v>
      </c>
      <c r="D36" s="1">
        <v>139.51</v>
      </c>
      <c r="E36" s="1">
        <v>3053.32</v>
      </c>
      <c r="F36" s="1">
        <v>-571.85</v>
      </c>
      <c r="G36" s="1">
        <v>508.29</v>
      </c>
    </row>
    <row r="37" spans="2:7" x14ac:dyDescent="0.25">
      <c r="B37" s="1">
        <v>3283</v>
      </c>
      <c r="C37" s="1">
        <v>23</v>
      </c>
      <c r="D37" s="1">
        <v>137.08000000000001</v>
      </c>
      <c r="E37" s="1">
        <v>3138.04</v>
      </c>
      <c r="F37" s="1">
        <v>-598.62</v>
      </c>
      <c r="G37" s="1">
        <v>532.15</v>
      </c>
    </row>
    <row r="38" spans="2:7" x14ac:dyDescent="0.25">
      <c r="B38" s="1">
        <v>3373</v>
      </c>
      <c r="C38" s="1">
        <v>22.95</v>
      </c>
      <c r="D38" s="1">
        <v>134.02000000000001</v>
      </c>
      <c r="E38" s="1">
        <v>3220.91</v>
      </c>
      <c r="F38" s="1">
        <v>-623.69000000000005</v>
      </c>
      <c r="G38" s="1">
        <v>556.75</v>
      </c>
    </row>
    <row r="39" spans="2:7" x14ac:dyDescent="0.25">
      <c r="B39" s="1">
        <v>3465</v>
      </c>
      <c r="C39" s="1">
        <v>21.86</v>
      </c>
      <c r="D39" s="1">
        <v>134.61000000000001</v>
      </c>
      <c r="E39" s="1">
        <v>3305.96</v>
      </c>
      <c r="F39" s="1">
        <v>-648.19000000000005</v>
      </c>
      <c r="G39" s="1">
        <v>581.84</v>
      </c>
    </row>
    <row r="40" spans="2:7" x14ac:dyDescent="0.25">
      <c r="B40" s="1">
        <v>3556</v>
      </c>
      <c r="C40" s="1">
        <v>22.55</v>
      </c>
      <c r="D40" s="1">
        <v>142.4</v>
      </c>
      <c r="E40" s="1">
        <v>3390.23</v>
      </c>
      <c r="F40" s="1">
        <v>-673.91</v>
      </c>
      <c r="G40" s="1">
        <v>604.54999999999995</v>
      </c>
    </row>
    <row r="41" spans="2:7" x14ac:dyDescent="0.25">
      <c r="B41" s="1">
        <v>3646</v>
      </c>
      <c r="C41" s="1">
        <v>23.37</v>
      </c>
      <c r="D41" s="1">
        <v>142.01</v>
      </c>
      <c r="E41" s="1">
        <v>3473.1</v>
      </c>
      <c r="F41" s="1">
        <v>-701.66</v>
      </c>
      <c r="G41" s="1">
        <v>626.07000000000005</v>
      </c>
    </row>
    <row r="42" spans="2:7" x14ac:dyDescent="0.25">
      <c r="B42" s="1">
        <v>3738</v>
      </c>
      <c r="C42" s="1">
        <v>23.36</v>
      </c>
      <c r="D42" s="1">
        <v>136.04</v>
      </c>
      <c r="E42" s="1">
        <v>3557.57</v>
      </c>
      <c r="F42" s="1">
        <v>-729.17</v>
      </c>
      <c r="G42" s="1">
        <v>649.96</v>
      </c>
    </row>
    <row r="43" spans="2:7" x14ac:dyDescent="0.25">
      <c r="B43" s="1">
        <v>3830</v>
      </c>
      <c r="C43" s="1">
        <v>23.29</v>
      </c>
      <c r="D43" s="1">
        <v>129.44999999999999</v>
      </c>
      <c r="E43" s="1">
        <v>3642.06</v>
      </c>
      <c r="F43" s="1">
        <v>-753.86</v>
      </c>
      <c r="G43" s="1">
        <v>676.67</v>
      </c>
    </row>
    <row r="44" spans="2:7" x14ac:dyDescent="0.25">
      <c r="B44" s="1">
        <v>3922</v>
      </c>
      <c r="C44" s="1">
        <v>23.26</v>
      </c>
      <c r="D44" s="1">
        <v>125.79</v>
      </c>
      <c r="E44" s="1">
        <v>3726.58</v>
      </c>
      <c r="F44" s="1">
        <v>-776.04</v>
      </c>
      <c r="G44" s="1">
        <v>705.45</v>
      </c>
    </row>
    <row r="45" spans="2:7" x14ac:dyDescent="0.25">
      <c r="B45" s="1">
        <v>4013</v>
      </c>
      <c r="C45" s="1">
        <v>23.3</v>
      </c>
      <c r="D45" s="1">
        <v>126.96</v>
      </c>
      <c r="E45" s="1">
        <v>3810.17</v>
      </c>
      <c r="F45" s="1">
        <v>-797.37</v>
      </c>
      <c r="G45" s="1">
        <v>734.41</v>
      </c>
    </row>
    <row r="46" spans="2:7" x14ac:dyDescent="0.25">
      <c r="B46" s="1">
        <v>4103</v>
      </c>
      <c r="C46" s="1">
        <v>22.62</v>
      </c>
      <c r="D46" s="1">
        <v>134.04</v>
      </c>
      <c r="E46" s="1">
        <v>3893.06</v>
      </c>
      <c r="F46" s="1">
        <v>-820.11</v>
      </c>
      <c r="G46" s="1">
        <v>761.08</v>
      </c>
    </row>
    <row r="47" spans="2:7" x14ac:dyDescent="0.25">
      <c r="B47" s="1">
        <v>4192</v>
      </c>
      <c r="C47" s="1">
        <v>23.76</v>
      </c>
      <c r="D47" s="1">
        <v>139.07</v>
      </c>
      <c r="E47" s="1">
        <v>3974.87</v>
      </c>
      <c r="F47" s="1">
        <v>-845.55</v>
      </c>
      <c r="G47" s="1">
        <v>785.13</v>
      </c>
    </row>
    <row r="48" spans="2:7" x14ac:dyDescent="0.25">
      <c r="B48" s="1">
        <v>4282</v>
      </c>
      <c r="C48" s="1">
        <v>23.85</v>
      </c>
      <c r="D48" s="1">
        <v>140.51</v>
      </c>
      <c r="E48" s="1">
        <v>4057.22</v>
      </c>
      <c r="F48" s="1">
        <v>-873.3</v>
      </c>
      <c r="G48" s="1">
        <v>808.58</v>
      </c>
    </row>
    <row r="49" spans="2:7" x14ac:dyDescent="0.25">
      <c r="B49" s="1">
        <v>4371</v>
      </c>
      <c r="C49" s="1">
        <v>23.6</v>
      </c>
      <c r="D49" s="1">
        <v>136.07</v>
      </c>
      <c r="E49" s="1">
        <v>4138.7</v>
      </c>
      <c r="F49" s="1">
        <v>-900.01</v>
      </c>
      <c r="G49" s="1">
        <v>832.39</v>
      </c>
    </row>
    <row r="50" spans="2:7" x14ac:dyDescent="0.25">
      <c r="B50" s="1">
        <v>4460</v>
      </c>
      <c r="C50" s="1">
        <v>23.78</v>
      </c>
      <c r="D50" s="1">
        <v>131.51</v>
      </c>
      <c r="E50" s="1">
        <v>4220.21</v>
      </c>
      <c r="F50" s="1">
        <v>-924.74</v>
      </c>
      <c r="G50" s="1">
        <v>858.19</v>
      </c>
    </row>
    <row r="51" spans="2:7" x14ac:dyDescent="0.25">
      <c r="B51" s="1">
        <v>4552</v>
      </c>
      <c r="C51" s="1">
        <v>23.25</v>
      </c>
      <c r="D51" s="1">
        <v>129.79</v>
      </c>
      <c r="E51" s="1">
        <v>4304.57</v>
      </c>
      <c r="F51" s="1">
        <v>-948.65</v>
      </c>
      <c r="G51" s="1">
        <v>886.03</v>
      </c>
    </row>
    <row r="52" spans="2:7" x14ac:dyDescent="0.25">
      <c r="B52" s="1">
        <v>4642</v>
      </c>
      <c r="C52" s="1">
        <v>23.24</v>
      </c>
      <c r="D52" s="1">
        <v>133.19</v>
      </c>
      <c r="E52" s="1">
        <v>4387.2700000000004</v>
      </c>
      <c r="F52" s="1">
        <v>-972.17</v>
      </c>
      <c r="G52" s="1">
        <v>912.63</v>
      </c>
    </row>
    <row r="53" spans="2:7" x14ac:dyDescent="0.25">
      <c r="B53" s="1">
        <v>4734</v>
      </c>
      <c r="C53" s="1">
        <v>23.22</v>
      </c>
      <c r="D53" s="1">
        <v>138.59</v>
      </c>
      <c r="E53" s="1">
        <v>4471.82</v>
      </c>
      <c r="F53" s="1">
        <v>-998.2</v>
      </c>
      <c r="G53" s="1">
        <v>937.86</v>
      </c>
    </row>
    <row r="54" spans="2:7" x14ac:dyDescent="0.25">
      <c r="B54" s="1">
        <v>4824</v>
      </c>
      <c r="C54" s="1">
        <v>23.26</v>
      </c>
      <c r="D54" s="1">
        <v>141.4</v>
      </c>
      <c r="E54" s="1">
        <v>4554.5200000000004</v>
      </c>
      <c r="F54" s="1">
        <v>-1025.4000000000001</v>
      </c>
      <c r="G54" s="1">
        <v>960.68</v>
      </c>
    </row>
    <row r="55" spans="2:7" x14ac:dyDescent="0.25">
      <c r="B55" s="1">
        <v>4916</v>
      </c>
      <c r="C55" s="1">
        <v>23.34</v>
      </c>
      <c r="D55" s="1">
        <v>143.09</v>
      </c>
      <c r="E55" s="1">
        <v>4639.0200000000004</v>
      </c>
      <c r="F55" s="1">
        <v>-1054.17</v>
      </c>
      <c r="G55" s="1">
        <v>982.96</v>
      </c>
    </row>
    <row r="56" spans="2:7" x14ac:dyDescent="0.25">
      <c r="B56" s="1">
        <v>5008</v>
      </c>
      <c r="C56" s="1">
        <v>23.23</v>
      </c>
      <c r="D56" s="1">
        <v>145.22999999999999</v>
      </c>
      <c r="E56" s="1">
        <v>4723.5200000000004</v>
      </c>
      <c r="F56" s="1">
        <v>-1083.6400000000001</v>
      </c>
      <c r="G56" s="1">
        <v>1004.25</v>
      </c>
    </row>
    <row r="57" spans="2:7" x14ac:dyDescent="0.25">
      <c r="B57" s="1">
        <v>5099</v>
      </c>
      <c r="C57" s="1">
        <v>22.33</v>
      </c>
      <c r="D57" s="1">
        <v>145.16</v>
      </c>
      <c r="E57" s="1">
        <v>4807.43</v>
      </c>
      <c r="F57" s="1">
        <v>-1112.57</v>
      </c>
      <c r="G57" s="1">
        <v>1024.3599999999999</v>
      </c>
    </row>
    <row r="58" spans="2:7" x14ac:dyDescent="0.25">
      <c r="B58" s="1">
        <v>5190</v>
      </c>
      <c r="C58" s="1">
        <v>22.35</v>
      </c>
      <c r="D58" s="1">
        <v>141.41999999999999</v>
      </c>
      <c r="E58" s="1">
        <v>4891.6000000000004</v>
      </c>
      <c r="F58" s="1">
        <v>-1140.29</v>
      </c>
      <c r="G58" s="1">
        <v>1045.03</v>
      </c>
    </row>
    <row r="59" spans="2:7" x14ac:dyDescent="0.25">
      <c r="B59" s="1">
        <v>5282</v>
      </c>
      <c r="C59" s="1">
        <v>22.4</v>
      </c>
      <c r="D59" s="1">
        <v>140.44999999999999</v>
      </c>
      <c r="E59" s="1">
        <v>4976.67</v>
      </c>
      <c r="F59" s="1">
        <v>-1167.48</v>
      </c>
      <c r="G59" s="1">
        <v>1067.0999999999999</v>
      </c>
    </row>
    <row r="60" spans="2:7" x14ac:dyDescent="0.25">
      <c r="B60" s="1">
        <v>5374</v>
      </c>
      <c r="C60" s="1">
        <v>22.46</v>
      </c>
      <c r="D60" s="1">
        <v>141.88</v>
      </c>
      <c r="E60" s="1">
        <v>5061.71</v>
      </c>
      <c r="F60" s="1">
        <v>-1194.82</v>
      </c>
      <c r="G60" s="1">
        <v>1089.1099999999999</v>
      </c>
    </row>
    <row r="61" spans="2:7" x14ac:dyDescent="0.25">
      <c r="B61" s="1">
        <v>5466</v>
      </c>
      <c r="C61" s="1">
        <v>23.32</v>
      </c>
      <c r="D61" s="1">
        <v>139.25</v>
      </c>
      <c r="E61" s="1">
        <v>5146.47</v>
      </c>
      <c r="F61" s="1">
        <v>-1222.44</v>
      </c>
      <c r="G61" s="1">
        <v>1111.8499999999999</v>
      </c>
    </row>
    <row r="62" spans="2:7" x14ac:dyDescent="0.25">
      <c r="B62" s="1">
        <v>5558</v>
      </c>
      <c r="C62" s="1">
        <v>23.47</v>
      </c>
      <c r="D62" s="1">
        <v>139.03</v>
      </c>
      <c r="E62" s="1">
        <v>5230.91</v>
      </c>
      <c r="F62" s="1">
        <v>-1250.07</v>
      </c>
      <c r="G62" s="1">
        <v>1135.74</v>
      </c>
    </row>
    <row r="63" spans="2:7" x14ac:dyDescent="0.25">
      <c r="B63" s="1">
        <v>5650</v>
      </c>
      <c r="C63" s="1">
        <v>23.59</v>
      </c>
      <c r="D63" s="1">
        <v>138.33000000000001</v>
      </c>
      <c r="E63" s="1">
        <v>5315.26</v>
      </c>
      <c r="F63" s="1">
        <v>-1277.6600000000001</v>
      </c>
      <c r="G63" s="1">
        <v>1160</v>
      </c>
    </row>
    <row r="64" spans="2:7" x14ac:dyDescent="0.25">
      <c r="B64" s="1">
        <v>5740</v>
      </c>
      <c r="C64" s="1">
        <v>23.49</v>
      </c>
      <c r="D64" s="1">
        <v>136.88999999999999</v>
      </c>
      <c r="E64" s="1">
        <v>5397.77</v>
      </c>
      <c r="F64" s="1">
        <v>-1304.2</v>
      </c>
      <c r="G64" s="1">
        <v>1184.23</v>
      </c>
    </row>
    <row r="65" spans="2:7" x14ac:dyDescent="0.25">
      <c r="B65" s="1">
        <v>5829</v>
      </c>
      <c r="C65" s="1">
        <v>23.45</v>
      </c>
      <c r="D65" s="1">
        <v>135.19</v>
      </c>
      <c r="E65" s="1">
        <v>5479.41</v>
      </c>
      <c r="F65" s="1">
        <v>-1329.72</v>
      </c>
      <c r="G65" s="1">
        <v>1208.83</v>
      </c>
    </row>
    <row r="66" spans="2:7" x14ac:dyDescent="0.25">
      <c r="B66" s="1">
        <v>5919</v>
      </c>
      <c r="C66" s="1">
        <v>23.43</v>
      </c>
      <c r="D66" s="1">
        <v>133.69</v>
      </c>
      <c r="E66" s="1">
        <v>5561.98</v>
      </c>
      <c r="F66" s="1">
        <v>-1354.78</v>
      </c>
      <c r="G66" s="1">
        <v>1234.3900000000001</v>
      </c>
    </row>
    <row r="67" spans="2:7" x14ac:dyDescent="0.25">
      <c r="B67" s="1">
        <v>6011</v>
      </c>
      <c r="C67" s="1">
        <v>22.56</v>
      </c>
      <c r="D67" s="1">
        <v>135.05000000000001</v>
      </c>
      <c r="E67" s="1">
        <v>5646.67</v>
      </c>
      <c r="F67" s="1">
        <v>-1379.91</v>
      </c>
      <c r="G67" s="1">
        <v>1260.08</v>
      </c>
    </row>
    <row r="68" spans="2:7" x14ac:dyDescent="0.25">
      <c r="B68" s="1">
        <v>6103</v>
      </c>
      <c r="C68" s="1">
        <v>22.6</v>
      </c>
      <c r="D68" s="1">
        <v>138.41</v>
      </c>
      <c r="E68" s="1">
        <v>5731.62</v>
      </c>
      <c r="F68" s="1">
        <v>-1405.62</v>
      </c>
      <c r="G68" s="1">
        <v>1284.29</v>
      </c>
    </row>
    <row r="69" spans="2:7" x14ac:dyDescent="0.25">
      <c r="B69" s="1">
        <v>6196</v>
      </c>
      <c r="C69" s="1">
        <v>21.76</v>
      </c>
      <c r="D69" s="1">
        <v>142.63</v>
      </c>
      <c r="E69" s="1">
        <v>5817.74</v>
      </c>
      <c r="F69" s="1">
        <v>-1432.69</v>
      </c>
      <c r="G69" s="1">
        <v>1306.6099999999999</v>
      </c>
    </row>
    <row r="70" spans="2:7" x14ac:dyDescent="0.25">
      <c r="B70" s="1">
        <v>6288</v>
      </c>
      <c r="C70" s="1">
        <v>20.13</v>
      </c>
      <c r="D70" s="1">
        <v>148.34</v>
      </c>
      <c r="E70" s="1">
        <v>5903.67</v>
      </c>
      <c r="F70" s="1">
        <v>-1459.72</v>
      </c>
      <c r="G70" s="1">
        <v>1325.28</v>
      </c>
    </row>
    <row r="71" spans="2:7" x14ac:dyDescent="0.25">
      <c r="B71" s="1">
        <v>6380</v>
      </c>
      <c r="C71" s="1">
        <v>21.37</v>
      </c>
      <c r="D71" s="1">
        <v>145.79</v>
      </c>
      <c r="E71" s="1">
        <v>5989.7</v>
      </c>
      <c r="F71" s="1">
        <v>-1487.06</v>
      </c>
      <c r="G71" s="1">
        <v>1343.01</v>
      </c>
    </row>
    <row r="72" spans="2:7" x14ac:dyDescent="0.25">
      <c r="B72" s="1">
        <v>6470</v>
      </c>
      <c r="C72" s="1">
        <v>22.42</v>
      </c>
      <c r="D72" s="1">
        <v>139.88999999999999</v>
      </c>
      <c r="E72" s="1">
        <v>6073.22</v>
      </c>
      <c r="F72" s="1">
        <v>-1513.75</v>
      </c>
      <c r="G72" s="1">
        <v>1363.29</v>
      </c>
    </row>
    <row r="73" spans="2:7" x14ac:dyDescent="0.25">
      <c r="B73" s="1">
        <v>6562</v>
      </c>
      <c r="C73" s="1">
        <v>22.41</v>
      </c>
      <c r="D73" s="1">
        <v>140.51</v>
      </c>
      <c r="E73" s="1">
        <v>6158.27</v>
      </c>
      <c r="F73" s="1">
        <v>-1540.7</v>
      </c>
      <c r="G73" s="1">
        <v>1385.74</v>
      </c>
    </row>
    <row r="74" spans="2:7" x14ac:dyDescent="0.25">
      <c r="B74" s="1">
        <v>6652</v>
      </c>
      <c r="C74" s="1">
        <v>22.58</v>
      </c>
      <c r="D74" s="1">
        <v>137.44999999999999</v>
      </c>
      <c r="E74" s="1">
        <v>6241.42</v>
      </c>
      <c r="F74" s="1">
        <v>-1566.67</v>
      </c>
      <c r="G74" s="1">
        <v>1408.34</v>
      </c>
    </row>
    <row r="75" spans="2:7" x14ac:dyDescent="0.25">
      <c r="B75" s="1">
        <v>6743</v>
      </c>
      <c r="C75" s="1">
        <v>22.99</v>
      </c>
      <c r="D75" s="1">
        <v>132.84</v>
      </c>
      <c r="E75" s="1">
        <v>6325.33</v>
      </c>
      <c r="F75" s="1">
        <v>-1591.62</v>
      </c>
      <c r="G75" s="1">
        <v>1433.19</v>
      </c>
    </row>
    <row r="76" spans="2:7" x14ac:dyDescent="0.25">
      <c r="B76" s="1">
        <v>6833</v>
      </c>
      <c r="C76" s="1">
        <v>22.35</v>
      </c>
      <c r="D76" s="1">
        <v>136.44</v>
      </c>
      <c r="E76" s="1">
        <v>6408.38</v>
      </c>
      <c r="F76" s="1">
        <v>-1615.98</v>
      </c>
      <c r="G76" s="1">
        <v>1457.87</v>
      </c>
    </row>
    <row r="77" spans="2:7" x14ac:dyDescent="0.25">
      <c r="B77" s="1">
        <v>6925</v>
      </c>
      <c r="C77" s="1">
        <v>16.54</v>
      </c>
      <c r="D77" s="1">
        <v>146.80000000000001</v>
      </c>
      <c r="E77" s="1">
        <v>6495.12</v>
      </c>
      <c r="F77" s="1">
        <v>-1639.64</v>
      </c>
      <c r="G77" s="1">
        <v>1477.11</v>
      </c>
    </row>
    <row r="78" spans="2:7" x14ac:dyDescent="0.25">
      <c r="B78" s="1">
        <v>7017</v>
      </c>
      <c r="C78" s="1">
        <v>16.68</v>
      </c>
      <c r="D78" s="1">
        <v>184.94</v>
      </c>
      <c r="E78" s="1">
        <v>6583.54</v>
      </c>
      <c r="F78" s="1">
        <v>-1663.82</v>
      </c>
      <c r="G78" s="1">
        <v>1483.17</v>
      </c>
    </row>
    <row r="79" spans="2:7" x14ac:dyDescent="0.25">
      <c r="B79" s="1">
        <v>7109</v>
      </c>
      <c r="C79" s="1">
        <v>19.25</v>
      </c>
      <c r="D79" s="1">
        <v>220.05</v>
      </c>
      <c r="E79" s="1">
        <v>6671.3</v>
      </c>
      <c r="F79" s="1">
        <v>-1688.66</v>
      </c>
      <c r="G79" s="1">
        <v>1472.24</v>
      </c>
    </row>
    <row r="80" spans="2:7" x14ac:dyDescent="0.25">
      <c r="B80" s="1">
        <v>7201</v>
      </c>
      <c r="C80" s="1">
        <v>25.92</v>
      </c>
      <c r="D80" s="1">
        <v>241.44</v>
      </c>
      <c r="E80" s="1">
        <v>6756.34</v>
      </c>
      <c r="F80" s="1">
        <v>-1709.94</v>
      </c>
      <c r="G80" s="1">
        <v>1444.74</v>
      </c>
    </row>
    <row r="81" spans="2:7" x14ac:dyDescent="0.25">
      <c r="B81" s="1">
        <v>7291</v>
      </c>
      <c r="C81" s="1">
        <v>34.33</v>
      </c>
      <c r="D81" s="1">
        <v>250.88</v>
      </c>
      <c r="E81" s="1">
        <v>6834.16</v>
      </c>
      <c r="F81" s="1">
        <v>-1727.7</v>
      </c>
      <c r="G81" s="1">
        <v>1403.39</v>
      </c>
    </row>
    <row r="82" spans="2:7" x14ac:dyDescent="0.25">
      <c r="B82" s="1">
        <v>7382</v>
      </c>
      <c r="C82" s="1">
        <v>39.729999999999997</v>
      </c>
      <c r="D82" s="1">
        <v>257.8</v>
      </c>
      <c r="E82" s="1">
        <v>6906.81</v>
      </c>
      <c r="F82" s="1">
        <v>-1742.27</v>
      </c>
      <c r="G82" s="1">
        <v>1350.66</v>
      </c>
    </row>
    <row r="83" spans="2:7" x14ac:dyDescent="0.25">
      <c r="B83" s="1">
        <v>7428</v>
      </c>
      <c r="C83" s="1">
        <v>43.45</v>
      </c>
      <c r="D83" s="1">
        <v>258.33</v>
      </c>
      <c r="E83" s="1">
        <v>6941.21</v>
      </c>
      <c r="F83" s="1">
        <v>-1748.57</v>
      </c>
      <c r="G83" s="1">
        <v>1320.79</v>
      </c>
    </row>
    <row r="84" spans="2:7" x14ac:dyDescent="0.25">
      <c r="B84" s="1">
        <v>7473</v>
      </c>
      <c r="C84" s="1">
        <v>47.8</v>
      </c>
      <c r="D84" s="1">
        <v>256.70999999999998</v>
      </c>
      <c r="E84" s="1">
        <v>6972.67</v>
      </c>
      <c r="F84" s="1">
        <v>-1755.54</v>
      </c>
      <c r="G84" s="1">
        <v>1289.4000000000001</v>
      </c>
    </row>
    <row r="85" spans="2:7" x14ac:dyDescent="0.25">
      <c r="B85" s="1">
        <v>7518</v>
      </c>
      <c r="C85" s="1">
        <v>52.68</v>
      </c>
      <c r="D85" s="1">
        <v>255.47</v>
      </c>
      <c r="E85" s="1">
        <v>7001.44</v>
      </c>
      <c r="F85" s="1">
        <v>-1763.87</v>
      </c>
      <c r="G85" s="1">
        <v>1255.83</v>
      </c>
    </row>
    <row r="86" spans="2:7" x14ac:dyDescent="0.25">
      <c r="B86" s="1">
        <v>7563</v>
      </c>
      <c r="C86" s="1">
        <v>56.86</v>
      </c>
      <c r="D86" s="1">
        <v>256.83999999999997</v>
      </c>
      <c r="E86" s="1">
        <v>7027.4</v>
      </c>
      <c r="F86" s="1">
        <v>-1772.65</v>
      </c>
      <c r="G86" s="1">
        <v>1220.1500000000001</v>
      </c>
    </row>
    <row r="87" spans="2:7" x14ac:dyDescent="0.25">
      <c r="B87" s="1">
        <v>7607</v>
      </c>
      <c r="C87" s="1">
        <v>60.6</v>
      </c>
      <c r="D87" s="1">
        <v>257.85000000000002</v>
      </c>
      <c r="E87" s="1">
        <v>7050.23</v>
      </c>
      <c r="F87" s="1">
        <v>-1780.88</v>
      </c>
      <c r="G87" s="1">
        <v>1183.46</v>
      </c>
    </row>
    <row r="88" spans="2:7" x14ac:dyDescent="0.25">
      <c r="B88" s="1">
        <v>7652</v>
      </c>
      <c r="C88" s="1">
        <v>65.16</v>
      </c>
      <c r="D88" s="1">
        <v>257.17</v>
      </c>
      <c r="E88" s="1">
        <v>7070.74</v>
      </c>
      <c r="F88" s="1">
        <v>-1789.54</v>
      </c>
      <c r="G88" s="1">
        <v>1144.3699999999999</v>
      </c>
    </row>
    <row r="89" spans="2:7" x14ac:dyDescent="0.25">
      <c r="B89" s="1">
        <v>7698</v>
      </c>
      <c r="C89" s="1">
        <v>70.680000000000007</v>
      </c>
      <c r="D89" s="1">
        <v>256.26</v>
      </c>
      <c r="E89" s="1">
        <v>7088.03</v>
      </c>
      <c r="F89" s="1">
        <v>-1799.34</v>
      </c>
      <c r="G89" s="1">
        <v>1102.9000000000001</v>
      </c>
    </row>
    <row r="90" spans="2:7" x14ac:dyDescent="0.25">
      <c r="B90" s="1">
        <v>7744</v>
      </c>
      <c r="C90" s="1">
        <v>75.47</v>
      </c>
      <c r="D90" s="1">
        <v>256.41000000000003</v>
      </c>
      <c r="E90" s="1">
        <v>7101.41</v>
      </c>
      <c r="F90" s="1">
        <v>-1809.73</v>
      </c>
      <c r="G90" s="1">
        <v>1060.1500000000001</v>
      </c>
    </row>
    <row r="91" spans="2:7" x14ac:dyDescent="0.25">
      <c r="B91" s="1">
        <v>7788</v>
      </c>
      <c r="C91" s="1">
        <v>79.98</v>
      </c>
      <c r="D91" s="1">
        <v>258.83</v>
      </c>
      <c r="E91" s="1">
        <v>7110.77</v>
      </c>
      <c r="F91" s="1">
        <v>-1818.94</v>
      </c>
      <c r="G91" s="1">
        <v>1018.17</v>
      </c>
    </row>
    <row r="92" spans="2:7" x14ac:dyDescent="0.25">
      <c r="B92" s="1">
        <v>7832</v>
      </c>
      <c r="C92" s="1">
        <v>83.15</v>
      </c>
      <c r="D92" s="1">
        <v>263.19</v>
      </c>
      <c r="E92" s="1">
        <v>7117.22</v>
      </c>
      <c r="F92" s="1">
        <v>-1825.73</v>
      </c>
      <c r="G92" s="1">
        <v>975.19</v>
      </c>
    </row>
    <row r="93" spans="2:7" x14ac:dyDescent="0.25">
      <c r="B93" s="1">
        <v>7878</v>
      </c>
      <c r="C93" s="1">
        <v>86.24</v>
      </c>
      <c r="D93" s="1">
        <v>267.32</v>
      </c>
      <c r="E93" s="1">
        <v>7121.48</v>
      </c>
      <c r="F93" s="1">
        <v>-1829.52</v>
      </c>
      <c r="G93" s="1">
        <v>929.56</v>
      </c>
    </row>
    <row r="94" spans="2:7" x14ac:dyDescent="0.25">
      <c r="B94" s="1">
        <v>7924</v>
      </c>
      <c r="C94" s="1">
        <v>87.1</v>
      </c>
      <c r="D94" s="1">
        <v>269.04000000000002</v>
      </c>
      <c r="E94" s="1">
        <v>7124.15</v>
      </c>
      <c r="F94" s="1">
        <v>-1830.98</v>
      </c>
      <c r="G94" s="1">
        <v>883.67</v>
      </c>
    </row>
    <row r="95" spans="2:7" x14ac:dyDescent="0.25">
      <c r="B95" s="1">
        <v>7970</v>
      </c>
      <c r="C95" s="1">
        <v>90.03</v>
      </c>
      <c r="D95" s="1">
        <v>269.51</v>
      </c>
      <c r="E95" s="1">
        <v>7125.3</v>
      </c>
      <c r="F95" s="1">
        <v>-1831.56</v>
      </c>
      <c r="G95" s="1">
        <v>837.69</v>
      </c>
    </row>
    <row r="96" spans="2:7" x14ac:dyDescent="0.25">
      <c r="B96" s="1">
        <v>7991</v>
      </c>
      <c r="C96" s="1">
        <v>90.09</v>
      </c>
      <c r="D96" s="1">
        <v>269.5</v>
      </c>
      <c r="E96" s="1">
        <v>7125.28</v>
      </c>
      <c r="F96" s="1">
        <v>-1831.74</v>
      </c>
      <c r="G96" s="1">
        <v>816.69</v>
      </c>
    </row>
    <row r="97" spans="2:7" x14ac:dyDescent="0.25">
      <c r="B97" s="1">
        <v>8015</v>
      </c>
      <c r="C97" s="1">
        <v>89.48</v>
      </c>
      <c r="D97" s="1">
        <v>268.44</v>
      </c>
      <c r="E97" s="1">
        <v>7125.37</v>
      </c>
      <c r="F97" s="1">
        <v>-1832.17</v>
      </c>
      <c r="G97" s="1">
        <v>792.69</v>
      </c>
    </row>
    <row r="98" spans="2:7" x14ac:dyDescent="0.25">
      <c r="B98" s="1">
        <v>8107</v>
      </c>
      <c r="C98" s="1">
        <v>89.29</v>
      </c>
      <c r="D98" s="1">
        <v>263.86</v>
      </c>
      <c r="E98" s="1">
        <v>7126.36</v>
      </c>
      <c r="F98" s="1">
        <v>-1838.35</v>
      </c>
      <c r="G98" s="1">
        <v>700.93</v>
      </c>
    </row>
    <row r="99" spans="2:7" x14ac:dyDescent="0.25">
      <c r="B99" s="1">
        <v>8199</v>
      </c>
      <c r="C99" s="1">
        <v>89.45</v>
      </c>
      <c r="D99" s="1">
        <v>264.48</v>
      </c>
      <c r="E99" s="1">
        <v>7127.37</v>
      </c>
      <c r="F99" s="1">
        <v>-1847.69</v>
      </c>
      <c r="G99" s="1">
        <v>609.41</v>
      </c>
    </row>
    <row r="100" spans="2:7" x14ac:dyDescent="0.25">
      <c r="B100" s="1">
        <v>8289</v>
      </c>
      <c r="C100" s="1">
        <v>88.61</v>
      </c>
      <c r="D100" s="1">
        <v>265.60000000000002</v>
      </c>
      <c r="E100" s="1">
        <v>7128.89</v>
      </c>
      <c r="F100" s="1">
        <v>-1855.47</v>
      </c>
      <c r="G100" s="1">
        <v>519.77</v>
      </c>
    </row>
    <row r="101" spans="2:7" x14ac:dyDescent="0.25">
      <c r="B101" s="1">
        <v>8382</v>
      </c>
      <c r="C101" s="1">
        <v>89.17</v>
      </c>
      <c r="D101" s="1">
        <v>267.10000000000002</v>
      </c>
      <c r="E101" s="1">
        <v>7130.7</v>
      </c>
      <c r="F101" s="1">
        <v>-1861.39</v>
      </c>
      <c r="G101" s="1">
        <v>426.97</v>
      </c>
    </row>
    <row r="102" spans="2:7" x14ac:dyDescent="0.25">
      <c r="B102" s="1">
        <v>8471</v>
      </c>
      <c r="C102" s="1">
        <v>90.49</v>
      </c>
      <c r="D102" s="1">
        <v>269.38</v>
      </c>
      <c r="E102" s="1">
        <v>7130.96</v>
      </c>
      <c r="F102" s="1">
        <v>-1864.12</v>
      </c>
      <c r="G102" s="1">
        <v>338.02</v>
      </c>
    </row>
    <row r="103" spans="2:7" x14ac:dyDescent="0.25">
      <c r="B103" s="1">
        <v>8563</v>
      </c>
      <c r="C103" s="1">
        <v>91.2</v>
      </c>
      <c r="D103" s="1">
        <v>267.97000000000003</v>
      </c>
      <c r="E103" s="1">
        <v>7129.6</v>
      </c>
      <c r="F103" s="1">
        <v>-1866.25</v>
      </c>
      <c r="G103" s="1">
        <v>246.06</v>
      </c>
    </row>
    <row r="104" spans="2:7" x14ac:dyDescent="0.25">
      <c r="B104" s="1">
        <v>8654</v>
      </c>
      <c r="C104" s="1">
        <v>91.32</v>
      </c>
      <c r="D104" s="1">
        <v>269.29000000000002</v>
      </c>
      <c r="E104" s="1">
        <v>7127.6</v>
      </c>
      <c r="F104" s="1">
        <v>-1868.42</v>
      </c>
      <c r="G104" s="1">
        <v>155.11000000000001</v>
      </c>
    </row>
    <row r="105" spans="2:7" x14ac:dyDescent="0.25">
      <c r="B105" s="1">
        <v>8744</v>
      </c>
      <c r="C105" s="1">
        <v>90.68</v>
      </c>
      <c r="D105" s="1">
        <v>273.81</v>
      </c>
      <c r="E105" s="1">
        <v>7126.03</v>
      </c>
      <c r="F105" s="1">
        <v>-1865.99</v>
      </c>
      <c r="G105" s="1">
        <v>65.180000000000007</v>
      </c>
    </row>
    <row r="106" spans="2:7" x14ac:dyDescent="0.25">
      <c r="B106" s="1">
        <v>8789</v>
      </c>
      <c r="C106" s="1">
        <v>90.49</v>
      </c>
      <c r="D106" s="1">
        <v>274.72000000000003</v>
      </c>
      <c r="E106" s="1">
        <v>7125.57</v>
      </c>
      <c r="F106" s="1">
        <v>-1862.64</v>
      </c>
      <c r="G106" s="1">
        <v>20.309999999999999</v>
      </c>
    </row>
    <row r="107" spans="2:7" x14ac:dyDescent="0.25">
      <c r="B107" s="1">
        <v>8834</v>
      </c>
      <c r="C107" s="1">
        <v>90.62</v>
      </c>
      <c r="D107" s="1">
        <v>273.26</v>
      </c>
      <c r="E107" s="1">
        <v>7125.13</v>
      </c>
      <c r="F107" s="1">
        <v>-1859.51</v>
      </c>
      <c r="G107" s="1">
        <v>-24.58</v>
      </c>
    </row>
    <row r="108" spans="2:7" x14ac:dyDescent="0.25">
      <c r="B108" s="1">
        <v>8927</v>
      </c>
      <c r="C108" s="1">
        <v>90.52</v>
      </c>
      <c r="D108" s="1">
        <v>267.72000000000003</v>
      </c>
      <c r="E108" s="1">
        <v>7124.21</v>
      </c>
      <c r="F108" s="1">
        <v>-1858.72</v>
      </c>
      <c r="G108" s="1">
        <v>-117.53</v>
      </c>
    </row>
    <row r="109" spans="2:7" x14ac:dyDescent="0.25">
      <c r="B109" s="1">
        <v>9019</v>
      </c>
      <c r="C109" s="1">
        <v>90.86</v>
      </c>
      <c r="D109" s="1">
        <v>268.11</v>
      </c>
      <c r="E109" s="1">
        <v>7123.1</v>
      </c>
      <c r="F109" s="1">
        <v>-1862.06</v>
      </c>
      <c r="G109" s="1">
        <v>-209.47</v>
      </c>
    </row>
    <row r="110" spans="2:7" x14ac:dyDescent="0.25">
      <c r="B110" s="1">
        <v>9111</v>
      </c>
      <c r="C110" s="1">
        <v>91.51</v>
      </c>
      <c r="D110" s="1">
        <v>269.64999999999998</v>
      </c>
      <c r="E110" s="1">
        <v>7121.2</v>
      </c>
      <c r="F110" s="1">
        <v>-1863.86</v>
      </c>
      <c r="G110" s="1">
        <v>-301.42</v>
      </c>
    </row>
    <row r="111" spans="2:7" x14ac:dyDescent="0.25">
      <c r="B111" s="1">
        <v>9203</v>
      </c>
      <c r="C111" s="1">
        <v>91.32</v>
      </c>
      <c r="D111" s="1">
        <v>268.97000000000003</v>
      </c>
      <c r="E111" s="1">
        <v>7118.93</v>
      </c>
      <c r="F111" s="1">
        <v>-1864.97</v>
      </c>
      <c r="G111" s="1">
        <v>-393.39</v>
      </c>
    </row>
    <row r="112" spans="2:7" x14ac:dyDescent="0.25">
      <c r="B112" s="1">
        <v>9293</v>
      </c>
      <c r="C112" s="1">
        <v>91.72</v>
      </c>
      <c r="D112" s="1">
        <v>267.75</v>
      </c>
      <c r="E112" s="1">
        <v>7116.54</v>
      </c>
      <c r="F112" s="1">
        <v>-1867.55</v>
      </c>
      <c r="G112" s="1">
        <v>-483.32</v>
      </c>
    </row>
    <row r="113" spans="2:7" x14ac:dyDescent="0.25">
      <c r="B113" s="4">
        <v>9383</v>
      </c>
      <c r="C113" s="1">
        <v>92.03</v>
      </c>
      <c r="D113" s="1">
        <v>268.94</v>
      </c>
      <c r="E113" s="1">
        <v>7113.59</v>
      </c>
      <c r="F113" s="1">
        <v>-1870.14</v>
      </c>
      <c r="G113" s="1">
        <v>-573.23</v>
      </c>
    </row>
    <row r="114" spans="2:7" x14ac:dyDescent="0.25">
      <c r="B114" s="4">
        <v>9475</v>
      </c>
      <c r="C114" s="1">
        <v>91.38</v>
      </c>
      <c r="D114" s="1">
        <v>271.13</v>
      </c>
      <c r="E114" s="1">
        <v>7110.86</v>
      </c>
      <c r="F114" s="1">
        <v>-1870.09</v>
      </c>
      <c r="G114" s="1">
        <v>-665.18</v>
      </c>
    </row>
    <row r="115" spans="2:7" x14ac:dyDescent="0.25">
      <c r="B115" s="4">
        <v>9564</v>
      </c>
      <c r="C115" s="1">
        <v>91.02</v>
      </c>
      <c r="D115" s="1">
        <v>270.36</v>
      </c>
      <c r="E115" s="1">
        <v>7108.99</v>
      </c>
      <c r="F115" s="1">
        <v>-1868.93</v>
      </c>
      <c r="G115" s="1">
        <v>-754.16</v>
      </c>
    </row>
    <row r="116" spans="2:7" x14ac:dyDescent="0.25">
      <c r="B116" s="4">
        <v>9654</v>
      </c>
      <c r="C116" s="1">
        <v>91.97</v>
      </c>
      <c r="D116" s="1">
        <v>267.35000000000002</v>
      </c>
      <c r="E116" s="1">
        <v>7106.64</v>
      </c>
      <c r="F116" s="1">
        <v>-1870.73</v>
      </c>
      <c r="G116" s="1">
        <v>-844.1</v>
      </c>
    </row>
    <row r="117" spans="2:7" x14ac:dyDescent="0.25">
      <c r="B117" s="4">
        <v>9744</v>
      </c>
      <c r="C117" s="1">
        <v>90.65</v>
      </c>
      <c r="D117" s="1">
        <v>266.89</v>
      </c>
      <c r="E117" s="1">
        <v>7104.59</v>
      </c>
      <c r="F117" s="1">
        <v>-1875.25</v>
      </c>
      <c r="G117" s="1">
        <v>-933.96</v>
      </c>
    </row>
    <row r="118" spans="2:7" x14ac:dyDescent="0.25">
      <c r="B118" s="4">
        <v>9835</v>
      </c>
      <c r="C118" s="1">
        <v>90.49</v>
      </c>
      <c r="D118" s="1">
        <v>266.61</v>
      </c>
      <c r="E118" s="1">
        <v>7103.68</v>
      </c>
      <c r="F118" s="1">
        <v>-1880.41</v>
      </c>
      <c r="G118" s="1">
        <v>-1024.81</v>
      </c>
    </row>
    <row r="119" spans="2:7" x14ac:dyDescent="0.25">
      <c r="B119" s="4">
        <v>9925</v>
      </c>
      <c r="C119" s="1">
        <v>89.85</v>
      </c>
      <c r="D119" s="1">
        <v>267.33999999999997</v>
      </c>
      <c r="E119" s="1">
        <v>7103.41</v>
      </c>
      <c r="F119" s="1">
        <v>-1885.16</v>
      </c>
      <c r="G119" s="1">
        <v>-1114.68</v>
      </c>
    </row>
    <row r="120" spans="2:7" x14ac:dyDescent="0.25">
      <c r="B120" s="4">
        <v>10016</v>
      </c>
      <c r="C120" s="1">
        <v>90.12</v>
      </c>
      <c r="D120" s="1">
        <v>268.16000000000003</v>
      </c>
      <c r="E120" s="1">
        <v>7103.44</v>
      </c>
      <c r="F120" s="1">
        <v>-1888.73</v>
      </c>
      <c r="G120" s="1">
        <v>-1205.6099999999999</v>
      </c>
    </row>
    <row r="121" spans="2:7" x14ac:dyDescent="0.25">
      <c r="B121" s="4">
        <v>10107</v>
      </c>
      <c r="C121" s="1">
        <v>91.54</v>
      </c>
      <c r="D121" s="1">
        <v>268.98</v>
      </c>
      <c r="E121" s="1">
        <v>7102.12</v>
      </c>
      <c r="F121" s="1">
        <v>-1891</v>
      </c>
      <c r="G121" s="1">
        <v>-1296.57</v>
      </c>
    </row>
    <row r="122" spans="2:7" x14ac:dyDescent="0.25">
      <c r="B122" s="4">
        <v>10199</v>
      </c>
      <c r="C122" s="1">
        <v>91.42</v>
      </c>
      <c r="D122" s="1">
        <v>270</v>
      </c>
      <c r="E122" s="1">
        <v>7099.74</v>
      </c>
      <c r="F122" s="1">
        <v>-1891.82</v>
      </c>
      <c r="G122" s="1">
        <v>-1388.53</v>
      </c>
    </row>
    <row r="123" spans="2:7" x14ac:dyDescent="0.25">
      <c r="B123" s="4">
        <v>10291</v>
      </c>
      <c r="C123" s="1">
        <v>90.92</v>
      </c>
      <c r="D123" s="1">
        <v>270.19</v>
      </c>
      <c r="E123" s="1">
        <v>7097.86</v>
      </c>
      <c r="F123" s="1">
        <v>-1891.67</v>
      </c>
      <c r="G123" s="1">
        <v>-1480.51</v>
      </c>
    </row>
    <row r="124" spans="2:7" x14ac:dyDescent="0.25">
      <c r="B124" s="4">
        <v>10383</v>
      </c>
      <c r="C124" s="1">
        <v>91.05</v>
      </c>
      <c r="D124" s="1">
        <v>269.88</v>
      </c>
      <c r="E124" s="1">
        <v>7096.28</v>
      </c>
      <c r="F124" s="1">
        <v>-1891.61</v>
      </c>
      <c r="G124" s="1">
        <v>-1572.5</v>
      </c>
    </row>
    <row r="125" spans="2:7" x14ac:dyDescent="0.25">
      <c r="B125" s="4">
        <v>10473</v>
      </c>
      <c r="C125" s="1">
        <v>90.15</v>
      </c>
      <c r="D125" s="1">
        <v>269.86</v>
      </c>
      <c r="E125" s="1">
        <v>7095.34</v>
      </c>
      <c r="F125" s="1">
        <v>-1891.81</v>
      </c>
      <c r="G125" s="1">
        <v>-1662.49</v>
      </c>
    </row>
    <row r="126" spans="2:7" x14ac:dyDescent="0.25">
      <c r="B126" s="4">
        <v>10564</v>
      </c>
      <c r="C126" s="1">
        <v>89.97</v>
      </c>
      <c r="D126" s="1">
        <v>269.45999999999998</v>
      </c>
      <c r="E126" s="1">
        <v>7095.25</v>
      </c>
      <c r="F126" s="1">
        <v>-1892.35</v>
      </c>
      <c r="G126" s="1">
        <v>-1753.49</v>
      </c>
    </row>
    <row r="127" spans="2:7" x14ac:dyDescent="0.25">
      <c r="B127" s="4">
        <v>10656</v>
      </c>
      <c r="C127" s="1">
        <v>90.15</v>
      </c>
      <c r="D127" s="1">
        <v>269.62</v>
      </c>
      <c r="E127" s="1">
        <v>7095.15</v>
      </c>
      <c r="F127" s="1">
        <v>-1893.09</v>
      </c>
      <c r="G127" s="1">
        <v>-1845.49</v>
      </c>
    </row>
    <row r="128" spans="2:7" x14ac:dyDescent="0.25">
      <c r="B128" s="4">
        <v>10746</v>
      </c>
      <c r="C128" s="1">
        <v>90</v>
      </c>
      <c r="D128" s="1">
        <v>269.72000000000003</v>
      </c>
      <c r="E128" s="1">
        <v>7095.03</v>
      </c>
      <c r="F128" s="1">
        <v>-1893.61</v>
      </c>
      <c r="G128" s="1">
        <v>-1935.49</v>
      </c>
    </row>
    <row r="129" spans="2:7" x14ac:dyDescent="0.25">
      <c r="B129" s="4">
        <v>10837</v>
      </c>
      <c r="C129" s="1">
        <v>89.85</v>
      </c>
      <c r="D129" s="1">
        <v>269.47000000000003</v>
      </c>
      <c r="E129" s="1">
        <v>7095.15</v>
      </c>
      <c r="F129" s="1">
        <v>-1894.25</v>
      </c>
      <c r="G129" s="1">
        <v>-2026.48</v>
      </c>
    </row>
    <row r="130" spans="2:7" x14ac:dyDescent="0.25">
      <c r="B130" s="4">
        <v>10927</v>
      </c>
      <c r="C130" s="1">
        <v>91.08</v>
      </c>
      <c r="D130" s="1">
        <v>268.43</v>
      </c>
      <c r="E130" s="1">
        <v>7094.42</v>
      </c>
      <c r="F130" s="1">
        <v>-1895.9</v>
      </c>
      <c r="G130" s="1">
        <v>-2116.46</v>
      </c>
    </row>
    <row r="131" spans="2:7" x14ac:dyDescent="0.25">
      <c r="B131" s="4">
        <v>11019</v>
      </c>
      <c r="C131" s="1">
        <v>91.54</v>
      </c>
      <c r="D131" s="1">
        <v>268.45</v>
      </c>
      <c r="E131" s="1">
        <v>7092.32</v>
      </c>
      <c r="F131" s="1">
        <v>-1898.41</v>
      </c>
      <c r="G131" s="1">
        <v>-2208.4</v>
      </c>
    </row>
    <row r="132" spans="2:7" x14ac:dyDescent="0.25">
      <c r="B132" s="4">
        <v>11110</v>
      </c>
      <c r="C132" s="1">
        <v>91.57</v>
      </c>
      <c r="D132" s="1">
        <v>270.45999999999998</v>
      </c>
      <c r="E132" s="1">
        <v>7089.85</v>
      </c>
      <c r="F132" s="1">
        <v>-1899.27</v>
      </c>
      <c r="G132" s="1">
        <v>-2299.36</v>
      </c>
    </row>
    <row r="133" spans="2:7" x14ac:dyDescent="0.25">
      <c r="B133" s="4">
        <v>11200</v>
      </c>
      <c r="C133" s="1">
        <v>91.48</v>
      </c>
      <c r="D133" s="1">
        <v>272.95999999999998</v>
      </c>
      <c r="E133" s="1">
        <v>7087.45</v>
      </c>
      <c r="F133" s="1">
        <v>-1896.59</v>
      </c>
      <c r="G133" s="1">
        <v>-2389.2800000000002</v>
      </c>
    </row>
    <row r="134" spans="2:7" x14ac:dyDescent="0.25">
      <c r="B134" s="4">
        <v>11292</v>
      </c>
      <c r="C134" s="1">
        <v>91.54</v>
      </c>
      <c r="D134" s="1">
        <v>271.18</v>
      </c>
      <c r="E134" s="1">
        <v>7085.03</v>
      </c>
      <c r="F134" s="1">
        <v>-1893.27</v>
      </c>
      <c r="G134" s="1">
        <v>-2481.19</v>
      </c>
    </row>
    <row r="135" spans="2:7" x14ac:dyDescent="0.25">
      <c r="B135" s="4">
        <v>11384</v>
      </c>
      <c r="C135" s="1">
        <v>91.08</v>
      </c>
      <c r="D135" s="1">
        <v>272.75</v>
      </c>
      <c r="E135" s="1">
        <v>7082.92</v>
      </c>
      <c r="F135" s="1">
        <v>-1890.11</v>
      </c>
      <c r="G135" s="1">
        <v>-2573.11</v>
      </c>
    </row>
    <row r="136" spans="2:7" x14ac:dyDescent="0.25">
      <c r="B136" s="4">
        <v>11474</v>
      </c>
      <c r="C136" s="1">
        <v>91.08</v>
      </c>
      <c r="D136" s="1">
        <v>270.58999999999997</v>
      </c>
      <c r="E136" s="1">
        <v>7081.23</v>
      </c>
      <c r="F136" s="1">
        <v>-1887.49</v>
      </c>
      <c r="G136" s="1">
        <v>-2663.05</v>
      </c>
    </row>
    <row r="137" spans="2:7" x14ac:dyDescent="0.25">
      <c r="B137" s="4">
        <v>11565</v>
      </c>
      <c r="C137" s="1">
        <v>90.95</v>
      </c>
      <c r="D137" s="1">
        <v>268.11</v>
      </c>
      <c r="E137" s="1">
        <v>7079.61</v>
      </c>
      <c r="F137" s="1">
        <v>-1888.52</v>
      </c>
      <c r="G137" s="1">
        <v>-2754.02</v>
      </c>
    </row>
    <row r="138" spans="2:7" x14ac:dyDescent="0.25">
      <c r="B138" s="4">
        <v>11655</v>
      </c>
      <c r="C138" s="1">
        <v>91.6</v>
      </c>
      <c r="D138" s="1">
        <v>265.33999999999997</v>
      </c>
      <c r="E138" s="1">
        <v>7077.61</v>
      </c>
      <c r="F138" s="1">
        <v>-1893.66</v>
      </c>
      <c r="G138" s="1">
        <v>-2843.84</v>
      </c>
    </row>
    <row r="139" spans="2:7" x14ac:dyDescent="0.25">
      <c r="B139" s="4">
        <v>11746</v>
      </c>
      <c r="C139" s="1">
        <v>91.51</v>
      </c>
      <c r="D139" s="1">
        <v>264.79000000000002</v>
      </c>
      <c r="E139" s="1">
        <v>7075.14</v>
      </c>
      <c r="F139" s="1">
        <v>-1901.49</v>
      </c>
      <c r="G139" s="1">
        <v>-2934.47</v>
      </c>
    </row>
    <row r="140" spans="2:7" x14ac:dyDescent="0.25">
      <c r="B140" s="4">
        <v>11836</v>
      </c>
      <c r="C140" s="1">
        <v>91.42</v>
      </c>
      <c r="D140" s="1">
        <v>265.3</v>
      </c>
      <c r="E140" s="1">
        <v>7072.84</v>
      </c>
      <c r="F140" s="1">
        <v>-1909.26</v>
      </c>
      <c r="G140" s="1">
        <v>-3024.1</v>
      </c>
    </row>
    <row r="141" spans="2:7" x14ac:dyDescent="0.25">
      <c r="B141" s="4">
        <v>11928</v>
      </c>
      <c r="C141" s="1">
        <v>91.88</v>
      </c>
      <c r="D141" s="1">
        <v>266.83</v>
      </c>
      <c r="E141" s="1">
        <v>7070.19</v>
      </c>
      <c r="F141" s="1">
        <v>-1915.57</v>
      </c>
      <c r="G141" s="1">
        <v>-3115.85</v>
      </c>
    </row>
    <row r="142" spans="2:7" x14ac:dyDescent="0.25">
      <c r="B142" s="4">
        <v>12019</v>
      </c>
      <c r="C142" s="1">
        <v>91.82</v>
      </c>
      <c r="D142" s="1">
        <v>268.95</v>
      </c>
      <c r="E142" s="1">
        <v>7067.25</v>
      </c>
      <c r="F142" s="1">
        <v>-1918.92</v>
      </c>
      <c r="G142" s="1">
        <v>-3206.73</v>
      </c>
    </row>
    <row r="143" spans="2:7" x14ac:dyDescent="0.25">
      <c r="B143" s="4">
        <v>12082</v>
      </c>
      <c r="C143" s="1">
        <v>92.59</v>
      </c>
      <c r="D143" s="1">
        <v>272.52</v>
      </c>
      <c r="E143" s="1">
        <v>7064.83</v>
      </c>
      <c r="F143" s="1">
        <v>-1918.11</v>
      </c>
      <c r="G143" s="1">
        <v>-3269.67</v>
      </c>
    </row>
    <row r="144" spans="2:7" x14ac:dyDescent="0.25">
      <c r="B144" s="4">
        <v>12106</v>
      </c>
      <c r="C144" s="1">
        <v>92.59</v>
      </c>
      <c r="D144" s="1">
        <v>272.52</v>
      </c>
      <c r="E144" s="1">
        <v>7063.74</v>
      </c>
      <c r="F144" s="1">
        <v>-1917.06</v>
      </c>
      <c r="G144" s="1">
        <v>-3293.62</v>
      </c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2016-10-13T17:38:35Z</dcterms:modified>
</cp:coreProperties>
</file>