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<sst xmlns="http://schemas.openxmlformats.org/spreadsheetml/2006/main" count="41" uniqueCount="37">
  <si>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</si>
  <si>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</si>
  <si>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</si>
  <si>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</si>
  <si>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</si>
  <si>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</si>
  <si>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</si>
  <si>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</si>
  <si>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</si>
  <si>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</si>
  <si>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</si>
  <si>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</si>
  <si>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</si>
  <si>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</si>
  <si>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</si>
  <si>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</si>
  <si>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</si>
  <si>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</si>
  <si>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</si>
  <si>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</si>
  <si>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</si>
  <si>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</si>
  <si>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</si>
  <si>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</si>
  <si>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</si>
  <si>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</si>
  <si>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</si>
  <si>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</si>
  <si>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</si>
  <si>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</si>
  <si>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</si>
  <si>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</si>
  <si>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</si>
  <si>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</si>
  <si>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</si>
  <si>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</si>
  <si>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State 23N-35C-M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</si>
</sst>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128.553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25</v>
      </c>
      <c r="C3" s="15">
        <v>0</v>
      </c>
      <c r="D3" s="15">
        <v>128.553</v>
      </c>
      <c r="E3" s="15">
        <v>25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125</v>
      </c>
      <c r="C4" s="15">
        <v>0</v>
      </c>
      <c r="D4" s="15">
        <v>128.553</v>
      </c>
      <c r="E4" s="15">
        <v>125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225</v>
      </c>
      <c r="C5" s="15">
        <v>0</v>
      </c>
      <c r="D5" s="15">
        <v>128.553</v>
      </c>
      <c r="E5" s="15">
        <v>225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128.553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325</v>
      </c>
      <c r="C7" s="15">
        <v>0.5</v>
      </c>
      <c r="D7" s="15">
        <v>128.553</v>
      </c>
      <c r="E7" s="15">
        <v>325</v>
      </c>
      <c r="F7" s="15">
        <v>-7.0000000000000007E-2</v>
      </c>
      <c r="G7" s="15">
        <v>0.09</v>
      </c>
    </row>
    <row r="8" spans="1:11" ht="15" thickBot="1" x14ac:dyDescent="0.35">
      <c r="A8" s="12" t="s">
        <v>12</v>
      </c>
      <c r="B8" s="15">
        <v>425</v>
      </c>
      <c r="C8" s="15">
        <v>2.5</v>
      </c>
      <c r="D8" s="15">
        <v>128.553</v>
      </c>
      <c r="E8" s="15">
        <v>424.96</v>
      </c>
      <c r="F8" s="15">
        <v>-1.7</v>
      </c>
      <c r="G8" s="15">
        <v>2.13</v>
      </c>
    </row>
    <row r="9" spans="1:11" ht="15" thickBot="1" x14ac:dyDescent="0.35">
      <c r="A9" s="20"/>
      <c r="B9" s="15">
        <v>525</v>
      </c>
      <c r="C9" s="15">
        <v>4.5</v>
      </c>
      <c r="D9" s="15">
        <v>128.553</v>
      </c>
      <c r="E9" s="15">
        <v>524.77</v>
      </c>
      <c r="F9" s="15">
        <v>-5.5</v>
      </c>
      <c r="G9" s="15">
        <v>6.91</v>
      </c>
    </row>
    <row r="10" spans="1:11" ht="15" thickBot="1" x14ac:dyDescent="0.35">
      <c r="A10" s="11" t="s">
        <v>11</v>
      </c>
      <c r="B10" s="15">
        <v>625</v>
      </c>
      <c r="C10" s="15">
        <v>6.5</v>
      </c>
      <c r="D10" s="15">
        <v>128.553</v>
      </c>
      <c r="E10" s="15">
        <v>624.29999999999995</v>
      </c>
      <c r="F10" s="15">
        <v>-11.48</v>
      </c>
      <c r="G10" s="15">
        <v>14.4</v>
      </c>
    </row>
    <row r="11" spans="1:11" ht="15" thickBot="1" x14ac:dyDescent="0.35">
      <c r="A11" s="17" t="s">
        <v>34</v>
      </c>
      <c r="B11" s="15">
        <v>725</v>
      </c>
      <c r="C11" s="15">
        <v>8.5</v>
      </c>
      <c r="D11" s="15">
        <v>128.553</v>
      </c>
      <c r="E11" s="15">
        <v>723.44</v>
      </c>
      <c r="F11" s="15">
        <v>-19.61</v>
      </c>
      <c r="G11" s="15">
        <v>24.61</v>
      </c>
    </row>
    <row r="12" spans="1:11" ht="15" thickBot="1" x14ac:dyDescent="0.35">
      <c r="A12" s="11" t="s">
        <v>10</v>
      </c>
      <c r="B12" s="15">
        <v>797.21</v>
      </c>
      <c r="C12" s="15">
        <v>9.9440000000000008</v>
      </c>
      <c r="D12" s="15">
        <v>128.553</v>
      </c>
      <c r="E12" s="15">
        <v>794.72</v>
      </c>
      <c r="F12" s="15">
        <v>-26.82</v>
      </c>
      <c r="G12" s="15">
        <v>33.659999999999997</v>
      </c>
    </row>
    <row r="13" spans="1:11" ht="15" thickBot="1" x14ac:dyDescent="0.35">
      <c r="A13" s="16" t="s">
        <v>35</v>
      </c>
      <c r="B13" s="15">
        <v>825</v>
      </c>
      <c r="C13" s="15">
        <v>9.9440000000000008</v>
      </c>
      <c r="D13" s="15">
        <v>128.553</v>
      </c>
      <c r="E13" s="15">
        <v>822.09</v>
      </c>
      <c r="F13" s="15">
        <v>-29.81</v>
      </c>
      <c r="G13" s="15">
        <v>37.409999999999997</v>
      </c>
    </row>
    <row r="14" spans="1:11" ht="15" thickBot="1" x14ac:dyDescent="0.35">
      <c r="A14" s="11" t="s">
        <v>29</v>
      </c>
      <c r="B14" s="15">
        <v>925</v>
      </c>
      <c r="C14" s="15">
        <v>9.9440000000000008</v>
      </c>
      <c r="D14" s="15">
        <v>128.553</v>
      </c>
      <c r="E14" s="15">
        <v>920.59</v>
      </c>
      <c r="F14" s="15">
        <v>-40.58</v>
      </c>
      <c r="G14" s="15">
        <v>50.92</v>
      </c>
    </row>
    <row r="15" spans="1:11" ht="15" thickBot="1" x14ac:dyDescent="0.35">
      <c r="A15" t="str">
        <f>INDEX(Lookup!E2:E5,Lookup!F2)</f>
        <v>Horizontal</v>
      </c>
      <c r="B15" s="15">
        <v>1025</v>
      </c>
      <c r="C15" s="15">
        <v>9.9440000000000008</v>
      </c>
      <c r="D15" s="15">
        <v>128.553</v>
      </c>
      <c r="E15" s="15">
        <v>1019.09</v>
      </c>
      <c r="F15" s="15">
        <v>-51.34</v>
      </c>
      <c r="G15" s="15">
        <v>64.42</v>
      </c>
    </row>
    <row r="16" spans="1:11" ht="15" thickBot="1" x14ac:dyDescent="0.35">
      <c r="A16" s="11" t="s">
        <v>13</v>
      </c>
      <c r="B16" s="15">
        <v>1125</v>
      </c>
      <c r="C16" s="15">
        <v>9.9440000000000008</v>
      </c>
      <c r="D16" s="15">
        <v>128.553</v>
      </c>
      <c r="E16" s="15">
        <v>1117.58</v>
      </c>
      <c r="F16" s="15">
        <v>-62.1</v>
      </c>
      <c r="G16" s="15">
        <v>77.930000000000007</v>
      </c>
    </row>
    <row r="17" spans="1:7" ht="15" thickBot="1" x14ac:dyDescent="0.35">
      <c r="A17" t="str">
        <f>INDEX(Lookup!A2:A4,Lookup!B2)</f>
        <v>True</v>
      </c>
      <c r="B17" s="15">
        <v>1225</v>
      </c>
      <c r="C17" s="15">
        <v>9.9440000000000008</v>
      </c>
      <c r="D17" s="15">
        <v>128.553</v>
      </c>
      <c r="E17" s="15">
        <v>1216.08</v>
      </c>
      <c r="F17" s="15">
        <v>-72.87</v>
      </c>
      <c r="G17" s="15">
        <v>91.43</v>
      </c>
    </row>
    <row r="18" spans="1:7" ht="15" thickBot="1" x14ac:dyDescent="0.35">
      <c r="A18" s="11" t="s">
        <v>15</v>
      </c>
      <c r="B18" s="15">
        <v>1325</v>
      </c>
      <c r="C18" s="15">
        <v>9.9440000000000008</v>
      </c>
      <c r="D18" s="15">
        <v>128.553</v>
      </c>
      <c r="E18" s="15">
        <v>1314.58</v>
      </c>
      <c r="F18" s="15">
        <v>-83.63</v>
      </c>
      <c r="G18" s="15">
        <v>104.93</v>
      </c>
    </row>
    <row r="19" spans="1:7" x14ac:dyDescent="0.3">
      <c r="A19" t="e">
        <f>INDEX(Lookup!C2:C12,Lookup!D2)</f>
        <v>#VALUE!</v>
      </c>
      <c r="B19" s="15">
        <v>1425</v>
      </c>
      <c r="C19" s="15">
        <v>9.9440000000000008</v>
      </c>
      <c r="D19" s="15">
        <v>128.553</v>
      </c>
      <c r="E19" s="15">
        <v>1413.08</v>
      </c>
      <c r="F19" s="15">
        <v>-94.39</v>
      </c>
      <c r="G19" s="15">
        <v>118.44</v>
      </c>
    </row>
    <row r="20" spans="1:7" x14ac:dyDescent="0.3">
      <c r="B20" s="15">
        <v>1525</v>
      </c>
      <c r="C20" s="15">
        <v>9.9440000000000008</v>
      </c>
      <c r="D20" s="15">
        <v>128.553</v>
      </c>
      <c r="E20" s="15">
        <v>1511.57</v>
      </c>
      <c r="F20" s="15">
        <v>-105.15</v>
      </c>
      <c r="G20" s="15">
        <v>131.94</v>
      </c>
    </row>
    <row r="21" spans="1:7" x14ac:dyDescent="0.3">
      <c r="B21" s="15">
        <v>1625</v>
      </c>
      <c r="C21" s="15">
        <v>9.9440000000000008</v>
      </c>
      <c r="D21" s="15">
        <v>128.553</v>
      </c>
      <c r="E21" s="15">
        <v>1610.07</v>
      </c>
      <c r="F21" s="15">
        <v>-115.92</v>
      </c>
      <c r="G21" s="15">
        <v>145.44999999999999</v>
      </c>
    </row>
    <row r="22" spans="1:7" x14ac:dyDescent="0.3">
      <c r="B22" s="15">
        <v>1725</v>
      </c>
      <c r="C22" s="15">
        <v>9.9440000000000008</v>
      </c>
      <c r="D22" s="15">
        <v>128.553</v>
      </c>
      <c r="E22" s="15">
        <v>1708.57</v>
      </c>
      <c r="F22" s="15">
        <v>-126.68</v>
      </c>
      <c r="G22" s="15">
        <v>158.94999999999999</v>
      </c>
    </row>
    <row r="23" spans="1:7" x14ac:dyDescent="0.3">
      <c r="B23" s="15">
        <v>1825</v>
      </c>
      <c r="C23" s="15">
        <v>9.9440000000000008</v>
      </c>
      <c r="D23" s="15">
        <v>128.553</v>
      </c>
      <c r="E23" s="15">
        <v>1807.07</v>
      </c>
      <c r="F23" s="15">
        <v>-137.44</v>
      </c>
      <c r="G23" s="15">
        <v>172.46</v>
      </c>
    </row>
    <row r="24" spans="1:7" x14ac:dyDescent="0.3">
      <c r="B24" s="15">
        <v>1925</v>
      </c>
      <c r="C24" s="15">
        <v>9.9440000000000008</v>
      </c>
      <c r="D24" s="15">
        <v>128.553</v>
      </c>
      <c r="E24" s="15">
        <v>1905.56</v>
      </c>
      <c r="F24" s="15">
        <v>-148.19999999999999</v>
      </c>
      <c r="G24" s="15">
        <v>185.96</v>
      </c>
    </row>
    <row r="25" spans="1:7" x14ac:dyDescent="0.3">
      <c r="B25" s="15">
        <v>2025</v>
      </c>
      <c r="C25" s="15">
        <v>9.9440000000000008</v>
      </c>
      <c r="D25" s="15">
        <v>128.553</v>
      </c>
      <c r="E25" s="15">
        <v>2004.06</v>
      </c>
      <c r="F25" s="15">
        <v>-158.97</v>
      </c>
      <c r="G25" s="15">
        <v>199.47</v>
      </c>
    </row>
    <row r="26" spans="1:7" x14ac:dyDescent="0.3">
      <c r="B26" s="15">
        <v>2125</v>
      </c>
      <c r="C26" s="15">
        <v>9.9440000000000008</v>
      </c>
      <c r="D26" s="15">
        <v>128.553</v>
      </c>
      <c r="E26" s="15">
        <v>2102.56</v>
      </c>
      <c r="F26" s="15">
        <v>-169.73</v>
      </c>
      <c r="G26" s="15">
        <v>212.97</v>
      </c>
    </row>
    <row r="27" spans="1:7" x14ac:dyDescent="0.3">
      <c r="B27" s="15">
        <v>2225</v>
      </c>
      <c r="C27" s="15">
        <v>9.9440000000000008</v>
      </c>
      <c r="D27" s="15">
        <v>128.553</v>
      </c>
      <c r="E27" s="15">
        <v>2201.06</v>
      </c>
      <c r="F27" s="15">
        <v>-180.49</v>
      </c>
      <c r="G27" s="15">
        <v>226.48</v>
      </c>
    </row>
    <row r="28" spans="1:7" x14ac:dyDescent="0.3">
      <c r="B28" s="15">
        <v>2325</v>
      </c>
      <c r="C28" s="15">
        <v>9.9440000000000008</v>
      </c>
      <c r="D28" s="15">
        <v>128.553</v>
      </c>
      <c r="E28" s="15">
        <v>2299.5500000000002</v>
      </c>
      <c r="F28" s="15">
        <v>-191.25</v>
      </c>
      <c r="G28" s="15">
        <v>239.98</v>
      </c>
    </row>
    <row r="29" spans="1:7" x14ac:dyDescent="0.3">
      <c r="B29" s="15">
        <v>2425</v>
      </c>
      <c r="C29" s="15">
        <v>9.9440000000000008</v>
      </c>
      <c r="D29" s="15">
        <v>128.553</v>
      </c>
      <c r="E29" s="15">
        <v>2398.0500000000002</v>
      </c>
      <c r="F29" s="15">
        <v>-202.02</v>
      </c>
      <c r="G29" s="15">
        <v>253.49</v>
      </c>
    </row>
    <row r="30" spans="1:7" x14ac:dyDescent="0.3">
      <c r="B30" s="15">
        <v>2525</v>
      </c>
      <c r="C30" s="15">
        <v>9.9440000000000008</v>
      </c>
      <c r="D30" s="15">
        <v>128.553</v>
      </c>
      <c r="E30" s="15">
        <v>2496.5500000000002</v>
      </c>
      <c r="F30" s="15">
        <v>-212.78</v>
      </c>
      <c r="G30" s="15">
        <v>266.99</v>
      </c>
    </row>
    <row r="31" spans="1:7" x14ac:dyDescent="0.3">
      <c r="B31" s="15">
        <v>2625</v>
      </c>
      <c r="C31" s="15">
        <v>9.9440000000000008</v>
      </c>
      <c r="D31" s="15">
        <v>128.553</v>
      </c>
      <c r="E31" s="15">
        <v>2595.0500000000002</v>
      </c>
      <c r="F31" s="15">
        <v>-223.54</v>
      </c>
      <c r="G31" s="15">
        <v>280.5</v>
      </c>
    </row>
    <row r="32" spans="1:7" x14ac:dyDescent="0.3">
      <c r="B32" s="15">
        <v>2725</v>
      </c>
      <c r="C32" s="15">
        <v>9.9440000000000008</v>
      </c>
      <c r="D32" s="15">
        <v>128.553</v>
      </c>
      <c r="E32" s="15">
        <v>2693.55</v>
      </c>
      <c r="F32" s="15">
        <v>-234.3</v>
      </c>
      <c r="G32" s="15">
        <v>294</v>
      </c>
    </row>
    <row r="33" spans="2:7" x14ac:dyDescent="0.3">
      <c r="B33" s="15">
        <v>2825</v>
      </c>
      <c r="C33" s="15">
        <v>9.9440000000000008</v>
      </c>
      <c r="D33" s="15">
        <v>128.553</v>
      </c>
      <c r="E33" s="15">
        <v>2792.04</v>
      </c>
      <c r="F33" s="15">
        <v>-245.07</v>
      </c>
      <c r="G33" s="15">
        <v>307.51</v>
      </c>
    </row>
    <row r="34" spans="2:7" x14ac:dyDescent="0.3">
      <c r="B34" s="15">
        <v>2925</v>
      </c>
      <c r="C34" s="15">
        <v>9.9440000000000008</v>
      </c>
      <c r="D34" s="15">
        <v>128.553</v>
      </c>
      <c r="E34" s="15">
        <v>2890.54</v>
      </c>
      <c r="F34" s="15">
        <v>-255.83</v>
      </c>
      <c r="G34" s="15">
        <v>321.01</v>
      </c>
    </row>
    <row r="35" spans="2:7" x14ac:dyDescent="0.3">
      <c r="B35" s="15">
        <v>3025</v>
      </c>
      <c r="C35" s="15">
        <v>9.9440000000000008</v>
      </c>
      <c r="D35" s="15">
        <v>128.553</v>
      </c>
      <c r="E35" s="15">
        <v>2989.04</v>
      </c>
      <c r="F35" s="15">
        <v>-266.58999999999997</v>
      </c>
      <c r="G35" s="15">
        <v>334.52</v>
      </c>
    </row>
    <row r="36" spans="2:7" x14ac:dyDescent="0.3">
      <c r="B36" s="15">
        <v>3125</v>
      </c>
      <c r="C36" s="15">
        <v>9.9440000000000008</v>
      </c>
      <c r="D36" s="15">
        <v>128.553</v>
      </c>
      <c r="E36" s="15">
        <v>3087.54</v>
      </c>
      <c r="F36" s="15">
        <v>-277.36</v>
      </c>
      <c r="G36" s="15">
        <v>348.02</v>
      </c>
    </row>
    <row r="37" spans="2:7" x14ac:dyDescent="0.3">
      <c r="B37" s="15">
        <v>3225</v>
      </c>
      <c r="C37" s="15">
        <v>9.9440000000000008</v>
      </c>
      <c r="D37" s="15">
        <v>128.553</v>
      </c>
      <c r="E37" s="15">
        <v>3186.03</v>
      </c>
      <c r="F37" s="15">
        <v>-288.12</v>
      </c>
      <c r="G37" s="15">
        <v>361.53</v>
      </c>
    </row>
    <row r="38" spans="2:7" x14ac:dyDescent="0.3">
      <c r="B38" s="15">
        <v>3325</v>
      </c>
      <c r="C38" s="15">
        <v>9.9440000000000008</v>
      </c>
      <c r="D38" s="15">
        <v>128.553</v>
      </c>
      <c r="E38" s="15">
        <v>3284.53</v>
      </c>
      <c r="F38" s="15">
        <v>-298.88</v>
      </c>
      <c r="G38" s="15">
        <v>375.03</v>
      </c>
    </row>
    <row r="39" spans="2:7" x14ac:dyDescent="0.3">
      <c r="B39" s="15">
        <v>3425</v>
      </c>
      <c r="C39" s="15">
        <v>9.9440000000000008</v>
      </c>
      <c r="D39" s="15">
        <v>128.553</v>
      </c>
      <c r="E39" s="15">
        <v>3383.03</v>
      </c>
      <c r="F39" s="15">
        <v>-309.64</v>
      </c>
      <c r="G39" s="15">
        <v>388.53</v>
      </c>
    </row>
    <row r="40" spans="2:7" x14ac:dyDescent="0.3">
      <c r="B40" s="15">
        <v>3525</v>
      </c>
      <c r="C40" s="15">
        <v>9.9440000000000008</v>
      </c>
      <c r="D40" s="15">
        <v>128.553</v>
      </c>
      <c r="E40" s="15">
        <v>3481.53</v>
      </c>
      <c r="F40" s="15">
        <v>-320.41000000000003</v>
      </c>
      <c r="G40" s="15">
        <v>402.04</v>
      </c>
    </row>
    <row r="41" spans="2:7" x14ac:dyDescent="0.3">
      <c r="B41" s="15">
        <v>3625</v>
      </c>
      <c r="C41" s="15">
        <v>9.9440000000000008</v>
      </c>
      <c r="D41" s="15">
        <v>128.553</v>
      </c>
      <c r="E41" s="15">
        <v>3580.02</v>
      </c>
      <c r="F41" s="15">
        <v>-331.17</v>
      </c>
      <c r="G41" s="15">
        <v>415.54</v>
      </c>
    </row>
    <row r="42" spans="2:7" x14ac:dyDescent="0.3">
      <c r="B42" s="15">
        <v>3725</v>
      </c>
      <c r="C42" s="15">
        <v>9.9440000000000008</v>
      </c>
      <c r="D42" s="15">
        <v>128.553</v>
      </c>
      <c r="E42" s="15">
        <v>3678.52</v>
      </c>
      <c r="F42" s="15">
        <v>-341.93</v>
      </c>
      <c r="G42" s="15">
        <v>429.05</v>
      </c>
    </row>
    <row r="43" spans="2:7" x14ac:dyDescent="0.3">
      <c r="B43" s="15">
        <v>3825</v>
      </c>
      <c r="C43" s="15">
        <v>9.9440000000000008</v>
      </c>
      <c r="D43" s="15">
        <v>128.553</v>
      </c>
      <c r="E43" s="15">
        <v>3777.02</v>
      </c>
      <c r="F43" s="15">
        <v>-352.69</v>
      </c>
      <c r="G43" s="15">
        <v>442.55</v>
      </c>
    </row>
    <row r="44" spans="2:7" x14ac:dyDescent="0.3">
      <c r="B44" s="15">
        <v>3925</v>
      </c>
      <c r="C44" s="15">
        <v>9.9440000000000008</v>
      </c>
      <c r="D44" s="15">
        <v>128.553</v>
      </c>
      <c r="E44" s="15">
        <v>3875.52</v>
      </c>
      <c r="F44" s="15">
        <v>-363.46</v>
      </c>
      <c r="G44" s="15">
        <v>456.06</v>
      </c>
    </row>
    <row r="45" spans="2:7" x14ac:dyDescent="0.3">
      <c r="B45" s="15">
        <v>4025</v>
      </c>
      <c r="C45" s="15">
        <v>9.9440000000000008</v>
      </c>
      <c r="D45" s="15">
        <v>128.553</v>
      </c>
      <c r="E45" s="15">
        <v>3974.01</v>
      </c>
      <c r="F45" s="15">
        <v>-374.22</v>
      </c>
      <c r="G45" s="15">
        <v>469.56</v>
      </c>
    </row>
    <row r="46" spans="2:7" x14ac:dyDescent="0.3">
      <c r="B46" s="15">
        <v>4125</v>
      </c>
      <c r="C46" s="15">
        <v>9.9440000000000008</v>
      </c>
      <c r="D46" s="15">
        <v>128.553</v>
      </c>
      <c r="E46" s="15">
        <v>4072.51</v>
      </c>
      <c r="F46" s="15">
        <v>-384.98</v>
      </c>
      <c r="G46" s="15">
        <v>483.07</v>
      </c>
    </row>
    <row r="47" spans="2:7" x14ac:dyDescent="0.3">
      <c r="B47" s="15">
        <v>4225</v>
      </c>
      <c r="C47" s="15">
        <v>9.9440000000000008</v>
      </c>
      <c r="D47" s="15">
        <v>128.553</v>
      </c>
      <c r="E47" s="15">
        <v>4171.01</v>
      </c>
      <c r="F47" s="15">
        <v>-395.74</v>
      </c>
      <c r="G47" s="15">
        <v>496.57</v>
      </c>
    </row>
    <row r="48" spans="2:7" x14ac:dyDescent="0.3">
      <c r="B48" s="15">
        <v>4325</v>
      </c>
      <c r="C48" s="15">
        <v>9.9440000000000008</v>
      </c>
      <c r="D48" s="15">
        <v>128.553</v>
      </c>
      <c r="E48" s="15">
        <v>4269.51</v>
      </c>
      <c r="F48" s="15">
        <v>-406.51</v>
      </c>
      <c r="G48" s="15">
        <v>510.08</v>
      </c>
    </row>
    <row r="49" spans="2:7" x14ac:dyDescent="0.3">
      <c r="B49" s="15">
        <v>4425</v>
      </c>
      <c r="C49" s="15">
        <v>9.9440000000000008</v>
      </c>
      <c r="D49" s="15">
        <v>128.553</v>
      </c>
      <c r="E49" s="15">
        <v>4368.01</v>
      </c>
      <c r="F49" s="15">
        <v>-417.27</v>
      </c>
      <c r="G49" s="15">
        <v>523.58000000000004</v>
      </c>
    </row>
    <row r="50" spans="2:7" x14ac:dyDescent="0.3">
      <c r="B50" s="15">
        <v>4525</v>
      </c>
      <c r="C50" s="15">
        <v>9.9440000000000008</v>
      </c>
      <c r="D50" s="15">
        <v>128.553</v>
      </c>
      <c r="E50" s="15">
        <v>4466.5</v>
      </c>
      <c r="F50" s="15">
        <v>-428.03</v>
      </c>
      <c r="G50" s="15">
        <v>537.09</v>
      </c>
    </row>
    <row r="51" spans="2:7" x14ac:dyDescent="0.3">
      <c r="B51" s="15">
        <v>4625</v>
      </c>
      <c r="C51" s="15">
        <v>9.9440000000000008</v>
      </c>
      <c r="D51" s="15">
        <v>128.553</v>
      </c>
      <c r="E51" s="15">
        <v>4565</v>
      </c>
      <c r="F51" s="15">
        <v>-438.79</v>
      </c>
      <c r="G51" s="15">
        <v>550.59</v>
      </c>
    </row>
    <row r="52" spans="2:7" x14ac:dyDescent="0.3">
      <c r="B52" s="15">
        <v>4725</v>
      </c>
      <c r="C52" s="15">
        <v>9.9440000000000008</v>
      </c>
      <c r="D52" s="15">
        <v>128.553</v>
      </c>
      <c r="E52" s="15">
        <v>4663.5</v>
      </c>
      <c r="F52" s="15">
        <v>-449.56</v>
      </c>
      <c r="G52" s="15">
        <v>564.1</v>
      </c>
    </row>
    <row r="53" spans="2:7" x14ac:dyDescent="0.3">
      <c r="B53" s="15">
        <v>4825</v>
      </c>
      <c r="C53" s="15">
        <v>9.9440000000000008</v>
      </c>
      <c r="D53" s="15">
        <v>128.553</v>
      </c>
      <c r="E53" s="15">
        <v>4762</v>
      </c>
      <c r="F53" s="15">
        <v>-460.32</v>
      </c>
      <c r="G53" s="15">
        <v>577.6</v>
      </c>
    </row>
    <row r="54" spans="2:7" x14ac:dyDescent="0.3">
      <c r="B54" s="15">
        <v>4925</v>
      </c>
      <c r="C54" s="15">
        <v>9.9440000000000008</v>
      </c>
      <c r="D54" s="15">
        <v>128.553</v>
      </c>
      <c r="E54" s="15">
        <v>4860.49</v>
      </c>
      <c r="F54" s="15">
        <v>-471.08</v>
      </c>
      <c r="G54" s="15">
        <v>591.11</v>
      </c>
    </row>
    <row r="55" spans="2:7" x14ac:dyDescent="0.3">
      <c r="B55" s="15">
        <v>5025</v>
      </c>
      <c r="C55" s="15">
        <v>9.9440000000000008</v>
      </c>
      <c r="D55" s="15">
        <v>128.553</v>
      </c>
      <c r="E55" s="15">
        <v>4958.99</v>
      </c>
      <c r="F55" s="15">
        <v>-481.84</v>
      </c>
      <c r="G55" s="15">
        <v>604.61</v>
      </c>
    </row>
    <row r="56" spans="2:7" x14ac:dyDescent="0.3">
      <c r="B56" s="15">
        <v>5125</v>
      </c>
      <c r="C56" s="15">
        <v>9.9440000000000008</v>
      </c>
      <c r="D56" s="15">
        <v>128.553</v>
      </c>
      <c r="E56" s="15">
        <v>5057.49</v>
      </c>
      <c r="F56" s="15">
        <v>-492.61</v>
      </c>
      <c r="G56" s="15">
        <v>618.12</v>
      </c>
    </row>
    <row r="57" spans="2:7" x14ac:dyDescent="0.3">
      <c r="B57" s="15">
        <v>5225</v>
      </c>
      <c r="C57" s="15">
        <v>9.9440000000000008</v>
      </c>
      <c r="D57" s="15">
        <v>128.553</v>
      </c>
      <c r="E57" s="15">
        <v>5155.99</v>
      </c>
      <c r="F57" s="15">
        <v>-503.37</v>
      </c>
      <c r="G57" s="15">
        <v>631.62</v>
      </c>
    </row>
    <row r="58" spans="2:7" x14ac:dyDescent="0.3">
      <c r="B58" s="15">
        <v>5325</v>
      </c>
      <c r="C58" s="15">
        <v>9.9440000000000008</v>
      </c>
      <c r="D58" s="15">
        <v>128.553</v>
      </c>
      <c r="E58" s="15">
        <v>5254.48</v>
      </c>
      <c r="F58" s="15">
        <v>-514.13</v>
      </c>
      <c r="G58" s="15">
        <v>645.13</v>
      </c>
    </row>
    <row r="59" spans="2:7" x14ac:dyDescent="0.3">
      <c r="B59" s="15">
        <v>5425</v>
      </c>
      <c r="C59" s="15">
        <v>9.9440000000000008</v>
      </c>
      <c r="D59" s="15">
        <v>128.553</v>
      </c>
      <c r="E59" s="15">
        <v>5352.98</v>
      </c>
      <c r="F59" s="15">
        <v>-524.9</v>
      </c>
      <c r="G59" s="15">
        <v>658.63</v>
      </c>
    </row>
    <row r="60" spans="2:7" x14ac:dyDescent="0.3">
      <c r="B60" s="15">
        <v>5525</v>
      </c>
      <c r="C60" s="15">
        <v>9.9440000000000008</v>
      </c>
      <c r="D60" s="15">
        <v>128.553</v>
      </c>
      <c r="E60" s="15">
        <v>5451.48</v>
      </c>
      <c r="F60" s="15">
        <v>-535.66</v>
      </c>
      <c r="G60" s="15">
        <v>672.13</v>
      </c>
    </row>
    <row r="61" spans="2:7" x14ac:dyDescent="0.3">
      <c r="B61" s="15">
        <v>5625</v>
      </c>
      <c r="C61" s="15">
        <v>9.9440000000000008</v>
      </c>
      <c r="D61" s="15">
        <v>128.553</v>
      </c>
      <c r="E61" s="15">
        <v>5549.98</v>
      </c>
      <c r="F61" s="15">
        <v>-546.41999999999996</v>
      </c>
      <c r="G61" s="15">
        <v>685.64</v>
      </c>
    </row>
    <row r="62" spans="2:7" x14ac:dyDescent="0.3">
      <c r="B62" s="15">
        <v>5725</v>
      </c>
      <c r="C62" s="15">
        <v>9.9440000000000008</v>
      </c>
      <c r="D62" s="15">
        <v>128.553</v>
      </c>
      <c r="E62" s="15">
        <v>5648.47</v>
      </c>
      <c r="F62" s="15">
        <v>-557.17999999999995</v>
      </c>
      <c r="G62" s="15">
        <v>699.14</v>
      </c>
    </row>
    <row r="63" spans="2:7" x14ac:dyDescent="0.3">
      <c r="B63" s="15">
        <v>5825</v>
      </c>
      <c r="C63" s="15">
        <v>9.9440000000000008</v>
      </c>
      <c r="D63" s="15">
        <v>128.553</v>
      </c>
      <c r="E63" s="15">
        <v>5746.97</v>
      </c>
      <c r="F63" s="15">
        <v>-567.95000000000005</v>
      </c>
      <c r="G63" s="15">
        <v>712.65</v>
      </c>
    </row>
    <row r="64" spans="2:7" x14ac:dyDescent="0.3">
      <c r="B64" s="15">
        <v>5925</v>
      </c>
      <c r="C64" s="15">
        <v>9.9440000000000008</v>
      </c>
      <c r="D64" s="15">
        <v>128.553</v>
      </c>
      <c r="E64" s="15">
        <v>5845.47</v>
      </c>
      <c r="F64" s="15">
        <v>-578.71</v>
      </c>
      <c r="G64" s="15">
        <v>726.15</v>
      </c>
    </row>
    <row r="65" spans="2:7" x14ac:dyDescent="0.3">
      <c r="B65" s="15">
        <v>6025</v>
      </c>
      <c r="C65" s="15">
        <v>9.9440000000000008</v>
      </c>
      <c r="D65" s="15">
        <v>128.553</v>
      </c>
      <c r="E65" s="15">
        <v>5943.97</v>
      </c>
      <c r="F65" s="15">
        <v>-589.47</v>
      </c>
      <c r="G65" s="15">
        <v>739.66</v>
      </c>
    </row>
    <row r="66" spans="2:7" x14ac:dyDescent="0.3">
      <c r="B66" s="15">
        <v>6125</v>
      </c>
      <c r="C66" s="15">
        <v>9.9440000000000008</v>
      </c>
      <c r="D66" s="15">
        <v>128.553</v>
      </c>
      <c r="E66" s="15">
        <v>6042.47</v>
      </c>
      <c r="F66" s="15">
        <v>-600.23</v>
      </c>
      <c r="G66" s="15">
        <v>753.16</v>
      </c>
    </row>
    <row r="67" spans="2:7" x14ac:dyDescent="0.3">
      <c r="B67" s="15">
        <v>6225</v>
      </c>
      <c r="C67" s="15">
        <v>9.9440000000000008</v>
      </c>
      <c r="D67" s="15">
        <v>128.553</v>
      </c>
      <c r="E67" s="15">
        <v>6140.96</v>
      </c>
      <c r="F67" s="15">
        <v>-611</v>
      </c>
      <c r="G67" s="15">
        <v>766.67</v>
      </c>
    </row>
    <row r="68" spans="2:7" x14ac:dyDescent="0.3">
      <c r="B68" s="15">
        <v>6325</v>
      </c>
      <c r="C68" s="15">
        <v>9.9440000000000008</v>
      </c>
      <c r="D68" s="15">
        <v>128.553</v>
      </c>
      <c r="E68" s="15">
        <v>6239.46</v>
      </c>
      <c r="F68" s="15">
        <v>-621.76</v>
      </c>
      <c r="G68" s="15">
        <v>780.17</v>
      </c>
    </row>
    <row r="69" spans="2:7" x14ac:dyDescent="0.3">
      <c r="B69" s="15">
        <v>6359.14</v>
      </c>
      <c r="C69" s="15">
        <v>9.9440000000000008</v>
      </c>
      <c r="D69" s="15">
        <v>128.553</v>
      </c>
      <c r="E69" s="15">
        <v>6273.09</v>
      </c>
      <c r="F69" s="15">
        <v>-625.42999999999995</v>
      </c>
      <c r="G69" s="15">
        <v>784.78</v>
      </c>
    </row>
    <row r="70" spans="2:7" x14ac:dyDescent="0.3">
      <c r="B70" s="15">
        <v>6425</v>
      </c>
      <c r="C70" s="15">
        <v>6.6</v>
      </c>
      <c r="D70" s="15">
        <v>163.82499999999999</v>
      </c>
      <c r="E70" s="15">
        <v>6338.29</v>
      </c>
      <c r="F70" s="15">
        <v>-632.62</v>
      </c>
      <c r="G70" s="15">
        <v>790.29</v>
      </c>
    </row>
    <row r="71" spans="2:7" x14ac:dyDescent="0.3">
      <c r="B71" s="15">
        <v>6525</v>
      </c>
      <c r="C71" s="15">
        <v>9.6609999999999996</v>
      </c>
      <c r="D71" s="15">
        <v>227.99799999999999</v>
      </c>
      <c r="E71" s="15">
        <v>6437.46</v>
      </c>
      <c r="F71" s="15">
        <v>-643.78</v>
      </c>
      <c r="G71" s="15">
        <v>785.65</v>
      </c>
    </row>
    <row r="72" spans="2:7" x14ac:dyDescent="0.3">
      <c r="B72" s="15">
        <v>6625</v>
      </c>
      <c r="C72" s="15">
        <v>17.448</v>
      </c>
      <c r="D72" s="15">
        <v>248.18</v>
      </c>
      <c r="E72" s="15">
        <v>6534.65</v>
      </c>
      <c r="F72" s="15">
        <v>-654.99</v>
      </c>
      <c r="G72" s="15">
        <v>765.45</v>
      </c>
    </row>
    <row r="73" spans="2:7" x14ac:dyDescent="0.3">
      <c r="B73" s="15">
        <v>6725</v>
      </c>
      <c r="C73" s="15">
        <v>26.015999999999998</v>
      </c>
      <c r="D73" s="15">
        <v>255.76499999999999</v>
      </c>
      <c r="E73" s="15">
        <v>6627.47</v>
      </c>
      <c r="F73" s="15">
        <v>-665.97</v>
      </c>
      <c r="G73" s="15">
        <v>730.2</v>
      </c>
    </row>
    <row r="74" spans="2:7" x14ac:dyDescent="0.3">
      <c r="B74" s="15">
        <v>6825</v>
      </c>
      <c r="C74" s="15">
        <v>34.792999999999999</v>
      </c>
      <c r="D74" s="15">
        <v>259.74200000000002</v>
      </c>
      <c r="E74" s="15">
        <v>6713.64</v>
      </c>
      <c r="F74" s="15">
        <v>-676.47</v>
      </c>
      <c r="G74" s="15">
        <v>680.77</v>
      </c>
    </row>
    <row r="75" spans="2:7" x14ac:dyDescent="0.3">
      <c r="B75" s="15">
        <v>6852.64</v>
      </c>
      <c r="C75" s="15">
        <v>37.235999999999997</v>
      </c>
      <c r="D75" s="15">
        <v>260.54199999999997</v>
      </c>
      <c r="E75" s="15">
        <v>6736</v>
      </c>
      <c r="F75" s="15">
        <v>-679.25</v>
      </c>
      <c r="G75" s="15">
        <v>664.75</v>
      </c>
    </row>
    <row r="76" spans="2:7" x14ac:dyDescent="0.3">
      <c r="B76" s="15">
        <v>6901.84</v>
      </c>
      <c r="C76" s="15">
        <v>41.595999999999997</v>
      </c>
      <c r="D76" s="15">
        <v>261.76400000000001</v>
      </c>
      <c r="E76" s="15">
        <v>6774</v>
      </c>
      <c r="F76" s="15">
        <v>-684.04</v>
      </c>
      <c r="G76" s="15">
        <v>633.89</v>
      </c>
    </row>
    <row r="77" spans="2:7" x14ac:dyDescent="0.3">
      <c r="B77" s="15">
        <v>6925</v>
      </c>
      <c r="C77" s="15">
        <v>43.652000000000001</v>
      </c>
      <c r="D77" s="15">
        <v>262.26900000000001</v>
      </c>
      <c r="E77" s="15">
        <v>6791.04</v>
      </c>
      <c r="F77" s="15">
        <v>-686.21</v>
      </c>
      <c r="G77" s="15">
        <v>618.36</v>
      </c>
    </row>
    <row r="78" spans="2:7" x14ac:dyDescent="0.3">
      <c r="B78" s="15">
        <v>7025</v>
      </c>
      <c r="C78" s="15">
        <v>52.55</v>
      </c>
      <c r="D78" s="15">
        <v>264.084</v>
      </c>
      <c r="E78" s="15">
        <v>6857.76</v>
      </c>
      <c r="F78" s="15">
        <v>-694.96</v>
      </c>
      <c r="G78" s="15">
        <v>544.53</v>
      </c>
    </row>
    <row r="79" spans="2:7" x14ac:dyDescent="0.3">
      <c r="B79" s="15">
        <v>7094.59</v>
      </c>
      <c r="C79" s="15">
        <v>58.756</v>
      </c>
      <c r="D79" s="15">
        <v>265.10599999999999</v>
      </c>
      <c r="E79" s="15">
        <v>6897</v>
      </c>
      <c r="F79" s="15">
        <v>-700.36</v>
      </c>
      <c r="G79" s="15">
        <v>487.36</v>
      </c>
    </row>
    <row r="80" spans="2:7" x14ac:dyDescent="0.3">
      <c r="B80" s="15">
        <v>7125</v>
      </c>
      <c r="C80" s="15">
        <v>61.470999999999997</v>
      </c>
      <c r="D80" s="15">
        <v>265.51</v>
      </c>
      <c r="E80" s="15">
        <v>6912.15</v>
      </c>
      <c r="F80" s="15">
        <v>-702.51</v>
      </c>
      <c r="G80" s="15">
        <v>461.08</v>
      </c>
    </row>
    <row r="81" spans="2:7" x14ac:dyDescent="0.3">
      <c r="B81" s="15">
        <v>7225</v>
      </c>
      <c r="C81" s="15">
        <v>70.403999999999996</v>
      </c>
      <c r="D81" s="15">
        <v>266.71199999999999</v>
      </c>
      <c r="E81" s="15">
        <v>6952.89</v>
      </c>
      <c r="F81" s="15">
        <v>-708.66</v>
      </c>
      <c r="G81" s="15">
        <v>370.07</v>
      </c>
    </row>
    <row r="82" spans="2:7" x14ac:dyDescent="0.3">
      <c r="B82" s="15">
        <v>7325</v>
      </c>
      <c r="C82" s="15">
        <v>79.343999999999994</v>
      </c>
      <c r="D82" s="15">
        <v>267.78699999999998</v>
      </c>
      <c r="E82" s="15">
        <v>6978.96</v>
      </c>
      <c r="F82" s="15">
        <v>-713.27</v>
      </c>
      <c r="G82" s="15">
        <v>273.75</v>
      </c>
    </row>
    <row r="83" spans="2:7" x14ac:dyDescent="0.3">
      <c r="B83" s="15">
        <v>7425</v>
      </c>
      <c r="C83" s="15">
        <v>88.287999999999997</v>
      </c>
      <c r="D83" s="15">
        <v>268.79899999999998</v>
      </c>
      <c r="E83" s="15">
        <v>6989.72</v>
      </c>
      <c r="F83" s="15">
        <v>-716.22</v>
      </c>
      <c r="G83" s="15">
        <v>174.48</v>
      </c>
    </row>
    <row r="84" spans="2:7" x14ac:dyDescent="0.3">
      <c r="B84" s="15">
        <v>7446.09</v>
      </c>
      <c r="C84" s="15">
        <v>90.174000000000007</v>
      </c>
      <c r="D84" s="15">
        <v>269.01</v>
      </c>
      <c r="E84" s="15">
        <v>6990</v>
      </c>
      <c r="F84" s="15">
        <v>-716.63</v>
      </c>
      <c r="G84" s="15">
        <v>153.38999999999999</v>
      </c>
    </row>
    <row r="85" spans="2:7" x14ac:dyDescent="0.3">
      <c r="B85" s="15">
        <v>7525</v>
      </c>
      <c r="C85" s="15">
        <v>90.174000000000007</v>
      </c>
      <c r="D85" s="15">
        <v>269.01</v>
      </c>
      <c r="E85" s="15">
        <v>6989.76</v>
      </c>
      <c r="F85" s="15">
        <v>-717.99</v>
      </c>
      <c r="G85" s="15">
        <v>74.489999999999995</v>
      </c>
    </row>
    <row r="86" spans="2:7" x14ac:dyDescent="0.3">
      <c r="B86" s="15">
        <v>7625</v>
      </c>
      <c r="C86" s="15">
        <v>90.174000000000007</v>
      </c>
      <c r="D86" s="15">
        <v>269.01</v>
      </c>
      <c r="E86" s="15">
        <v>6989.46</v>
      </c>
      <c r="F86" s="15">
        <v>-719.72</v>
      </c>
      <c r="G86" s="15">
        <v>-25.49</v>
      </c>
    </row>
    <row r="87" spans="2:7" x14ac:dyDescent="0.3">
      <c r="B87" s="15">
        <v>7725</v>
      </c>
      <c r="C87" s="15">
        <v>90.174000000000007</v>
      </c>
      <c r="D87" s="15">
        <v>269.01</v>
      </c>
      <c r="E87" s="15">
        <v>6989.15</v>
      </c>
      <c r="F87" s="15">
        <v>-721.45</v>
      </c>
      <c r="G87" s="15">
        <v>-125.47</v>
      </c>
    </row>
    <row r="88" spans="2:7" x14ac:dyDescent="0.3">
      <c r="B88" s="15">
        <v>7825</v>
      </c>
      <c r="C88" s="15">
        <v>90.174000000000007</v>
      </c>
      <c r="D88" s="15">
        <v>269.01</v>
      </c>
      <c r="E88" s="15">
        <v>6988.85</v>
      </c>
      <c r="F88" s="15">
        <v>-723.17</v>
      </c>
      <c r="G88" s="15">
        <v>-225.46</v>
      </c>
    </row>
    <row r="89" spans="2:7" x14ac:dyDescent="0.3">
      <c r="B89" s="15">
        <v>7925</v>
      </c>
      <c r="C89" s="15">
        <v>90.174000000000007</v>
      </c>
      <c r="D89" s="15">
        <v>269.01</v>
      </c>
      <c r="E89" s="15">
        <v>6988.54</v>
      </c>
      <c r="F89" s="15">
        <v>-724.9</v>
      </c>
      <c r="G89" s="15">
        <v>-325.44</v>
      </c>
    </row>
    <row r="90" spans="2:7" x14ac:dyDescent="0.3">
      <c r="B90" s="15">
        <v>8025</v>
      </c>
      <c r="C90" s="15">
        <v>90.174000000000007</v>
      </c>
      <c r="D90" s="15">
        <v>269.01</v>
      </c>
      <c r="E90" s="15">
        <v>6988.24</v>
      </c>
      <c r="F90" s="15">
        <v>-726.63</v>
      </c>
      <c r="G90" s="15">
        <v>-425.43</v>
      </c>
    </row>
    <row r="91" spans="2:7" x14ac:dyDescent="0.3">
      <c r="B91" s="15">
        <v>8125</v>
      </c>
      <c r="C91" s="15">
        <v>90.174000000000007</v>
      </c>
      <c r="D91" s="15">
        <v>269.01</v>
      </c>
      <c r="E91" s="15">
        <v>6987.93</v>
      </c>
      <c r="F91" s="15">
        <v>-728.36</v>
      </c>
      <c r="G91" s="15">
        <v>-525.41</v>
      </c>
    </row>
    <row r="92" spans="2:7" x14ac:dyDescent="0.3">
      <c r="B92" s="15">
        <v>8225</v>
      </c>
      <c r="C92" s="15">
        <v>90.174000000000007</v>
      </c>
      <c r="D92" s="15">
        <v>269.01</v>
      </c>
      <c r="E92" s="15">
        <v>6987.63</v>
      </c>
      <c r="F92" s="15">
        <v>-730.09</v>
      </c>
      <c r="G92" s="15">
        <v>-625.4</v>
      </c>
    </row>
    <row r="93" spans="2:7" x14ac:dyDescent="0.3">
      <c r="B93" s="15">
        <v>8325</v>
      </c>
      <c r="C93" s="15">
        <v>90.174000000000007</v>
      </c>
      <c r="D93" s="15">
        <v>269.01</v>
      </c>
      <c r="E93" s="15">
        <v>6987.33</v>
      </c>
      <c r="F93" s="15">
        <v>-731.81</v>
      </c>
      <c r="G93" s="15">
        <v>-725.38</v>
      </c>
    </row>
    <row r="94" spans="2:7" x14ac:dyDescent="0.3">
      <c r="B94" s="15">
        <v>8425</v>
      </c>
      <c r="C94" s="15">
        <v>90.174000000000007</v>
      </c>
      <c r="D94" s="15">
        <v>269.01</v>
      </c>
      <c r="E94" s="15">
        <v>6987.02</v>
      </c>
      <c r="F94" s="15">
        <v>-733.54</v>
      </c>
      <c r="G94" s="15">
        <v>-825.37</v>
      </c>
    </row>
    <row r="95" spans="2:7" x14ac:dyDescent="0.3">
      <c r="B95" s="15">
        <v>8525</v>
      </c>
      <c r="C95" s="15">
        <v>90.174000000000007</v>
      </c>
      <c r="D95" s="15">
        <v>269.01</v>
      </c>
      <c r="E95" s="15">
        <v>6986.72</v>
      </c>
      <c r="F95" s="15">
        <v>-735.27</v>
      </c>
      <c r="G95" s="15">
        <v>-925.35</v>
      </c>
    </row>
    <row r="96" spans="2:7" x14ac:dyDescent="0.3">
      <c r="B96" s="15">
        <v>8625</v>
      </c>
      <c r="C96" s="15">
        <v>90.174000000000007</v>
      </c>
      <c r="D96" s="15">
        <v>269.01</v>
      </c>
      <c r="E96" s="15">
        <v>6986.41</v>
      </c>
      <c r="F96" s="15">
        <v>-737</v>
      </c>
      <c r="G96" s="15">
        <v>-1025.3399999999999</v>
      </c>
    </row>
    <row r="97" spans="2:7" x14ac:dyDescent="0.3">
      <c r="B97" s="15">
        <v>8725</v>
      </c>
      <c r="C97" s="15">
        <v>90.174000000000007</v>
      </c>
      <c r="D97" s="15">
        <v>269.01</v>
      </c>
      <c r="E97" s="15">
        <v>6986.11</v>
      </c>
      <c r="F97" s="15">
        <v>-738.72</v>
      </c>
      <c r="G97" s="15">
        <v>-1125.32</v>
      </c>
    </row>
    <row r="98" spans="2:7" x14ac:dyDescent="0.3">
      <c r="B98" s="15">
        <v>8825</v>
      </c>
      <c r="C98" s="15">
        <v>90.174000000000007</v>
      </c>
      <c r="D98" s="15">
        <v>269.01</v>
      </c>
      <c r="E98" s="15">
        <v>6985.8</v>
      </c>
      <c r="F98" s="15">
        <v>-740.45</v>
      </c>
      <c r="G98" s="15">
        <v>-1225.31</v>
      </c>
    </row>
    <row r="99" spans="2:7" x14ac:dyDescent="0.3">
      <c r="B99" s="15">
        <v>8925</v>
      </c>
      <c r="C99" s="15">
        <v>90.174000000000007</v>
      </c>
      <c r="D99" s="15">
        <v>269.01</v>
      </c>
      <c r="E99" s="15">
        <v>6985.5</v>
      </c>
      <c r="F99" s="15">
        <v>-742.18</v>
      </c>
      <c r="G99" s="15">
        <v>-1325.29</v>
      </c>
    </row>
    <row r="100" spans="2:7" x14ac:dyDescent="0.3">
      <c r="B100" s="15">
        <v>9025</v>
      </c>
      <c r="C100" s="15">
        <v>90.174000000000007</v>
      </c>
      <c r="D100" s="15">
        <v>269.01</v>
      </c>
      <c r="E100" s="15">
        <v>6985.2</v>
      </c>
      <c r="F100" s="15">
        <v>-743.91</v>
      </c>
      <c r="G100" s="15">
        <v>-1425.27</v>
      </c>
    </row>
    <row r="101" spans="2:7" x14ac:dyDescent="0.3">
      <c r="B101" s="15">
        <v>9125</v>
      </c>
      <c r="C101" s="15">
        <v>90.174000000000007</v>
      </c>
      <c r="D101" s="15">
        <v>269.01</v>
      </c>
      <c r="E101" s="15">
        <v>6984.89</v>
      </c>
      <c r="F101" s="15">
        <v>-745.64</v>
      </c>
      <c r="G101" s="15">
        <v>-1525.26</v>
      </c>
    </row>
    <row r="102" spans="2:7" x14ac:dyDescent="0.3">
      <c r="B102" s="15">
        <v>9225</v>
      </c>
      <c r="C102" s="15">
        <v>90.174000000000007</v>
      </c>
      <c r="D102" s="15">
        <v>269.01</v>
      </c>
      <c r="E102" s="15">
        <v>6984.59</v>
      </c>
      <c r="F102" s="15">
        <v>-747.36</v>
      </c>
      <c r="G102" s="15">
        <v>-1625.24</v>
      </c>
    </row>
    <row r="103" spans="2:7" x14ac:dyDescent="0.3">
      <c r="B103" s="15">
        <v>9325</v>
      </c>
      <c r="C103" s="15">
        <v>90.174000000000007</v>
      </c>
      <c r="D103" s="15">
        <v>269.01</v>
      </c>
      <c r="E103" s="15">
        <v>6984.28</v>
      </c>
      <c r="F103" s="15">
        <v>-749.09</v>
      </c>
      <c r="G103" s="15">
        <v>-1725.23</v>
      </c>
    </row>
    <row r="104" spans="2:7" x14ac:dyDescent="0.3">
      <c r="B104" s="15">
        <v>9425</v>
      </c>
      <c r="C104" s="15">
        <v>90.174000000000007</v>
      </c>
      <c r="D104" s="15">
        <v>269.01</v>
      </c>
      <c r="E104" s="15">
        <v>6983.98</v>
      </c>
      <c r="F104" s="15">
        <v>-750.82</v>
      </c>
      <c r="G104" s="15">
        <v>-1825.21</v>
      </c>
    </row>
    <row r="105" spans="2:7" x14ac:dyDescent="0.3">
      <c r="B105" s="15">
        <v>9525</v>
      </c>
      <c r="C105" s="15">
        <v>90.174000000000007</v>
      </c>
      <c r="D105" s="15">
        <v>269.01</v>
      </c>
      <c r="E105" s="15">
        <v>6983.67</v>
      </c>
      <c r="F105" s="15">
        <v>-752.55</v>
      </c>
      <c r="G105" s="15">
        <v>-1925.2</v>
      </c>
    </row>
    <row r="106" spans="2:7" x14ac:dyDescent="0.3">
      <c r="B106" s="15">
        <v>9625</v>
      </c>
      <c r="C106" s="15">
        <v>90.174000000000007</v>
      </c>
      <c r="D106" s="15">
        <v>269.01</v>
      </c>
      <c r="E106" s="15">
        <v>6983.37</v>
      </c>
      <c r="F106" s="15">
        <v>-754.28</v>
      </c>
      <c r="G106" s="15">
        <v>-2025.18</v>
      </c>
    </row>
    <row r="107" spans="2:7" x14ac:dyDescent="0.3">
      <c r="B107" s="15">
        <v>9725</v>
      </c>
      <c r="C107" s="15">
        <v>90.174000000000007</v>
      </c>
      <c r="D107" s="15">
        <v>269.01</v>
      </c>
      <c r="E107" s="15">
        <v>6983.07</v>
      </c>
      <c r="F107" s="15">
        <v>-756</v>
      </c>
      <c r="G107" s="15">
        <v>-2125.17</v>
      </c>
    </row>
    <row r="108" spans="2:7" x14ac:dyDescent="0.3">
      <c r="B108" s="15">
        <v>9825</v>
      </c>
      <c r="C108" s="15">
        <v>90.174000000000007</v>
      </c>
      <c r="D108" s="15">
        <v>269.01</v>
      </c>
      <c r="E108" s="15">
        <v>6982.76</v>
      </c>
      <c r="F108" s="15">
        <v>-757.73</v>
      </c>
      <c r="G108" s="15">
        <v>-2225.15</v>
      </c>
    </row>
    <row r="109" spans="2:7" x14ac:dyDescent="0.3">
      <c r="B109" s="15">
        <v>9925</v>
      </c>
      <c r="C109" s="15">
        <v>90.174000000000007</v>
      </c>
      <c r="D109" s="15">
        <v>269.01</v>
      </c>
      <c r="E109" s="15">
        <v>6982.46</v>
      </c>
      <c r="F109" s="15">
        <v>-759.46</v>
      </c>
      <c r="G109" s="15">
        <v>-2325.14</v>
      </c>
    </row>
    <row r="110" spans="2:7" x14ac:dyDescent="0.3">
      <c r="B110" s="15">
        <v>10025</v>
      </c>
      <c r="C110" s="15">
        <v>90.174000000000007</v>
      </c>
      <c r="D110" s="15">
        <v>269.01</v>
      </c>
      <c r="E110" s="15">
        <v>6982.15</v>
      </c>
      <c r="F110" s="15">
        <v>-761.19</v>
      </c>
      <c r="G110" s="15">
        <v>-2425.12</v>
      </c>
    </row>
    <row r="111" spans="2:7" x14ac:dyDescent="0.3">
      <c r="B111" s="15">
        <v>10125</v>
      </c>
      <c r="C111" s="15">
        <v>90.174000000000007</v>
      </c>
      <c r="D111" s="15">
        <v>269.01</v>
      </c>
      <c r="E111" s="15">
        <v>6981.85</v>
      </c>
      <c r="F111" s="15">
        <v>-762.92</v>
      </c>
      <c r="G111" s="15">
        <v>-2525.11</v>
      </c>
    </row>
    <row r="112" spans="2:7" x14ac:dyDescent="0.3">
      <c r="B112" s="15">
        <v>10225</v>
      </c>
      <c r="C112" s="15">
        <v>90.174000000000007</v>
      </c>
      <c r="D112" s="15">
        <v>269.01</v>
      </c>
      <c r="E112" s="15">
        <v>6981.54</v>
      </c>
      <c r="F112" s="15">
        <v>-764.64</v>
      </c>
      <c r="G112" s="15">
        <v>-2625.09</v>
      </c>
    </row>
    <row r="113" spans="2:7" x14ac:dyDescent="0.3">
      <c r="B113" s="15">
        <v>10325</v>
      </c>
      <c r="C113" s="15">
        <v>90.174000000000007</v>
      </c>
      <c r="D113" s="15">
        <v>269.01</v>
      </c>
      <c r="E113" s="15">
        <v>6981.24</v>
      </c>
      <c r="F113" s="15">
        <v>-766.37</v>
      </c>
      <c r="G113" s="15">
        <v>-2725.07</v>
      </c>
    </row>
    <row r="114" spans="2:7" x14ac:dyDescent="0.3">
      <c r="B114" s="15">
        <v>10425</v>
      </c>
      <c r="C114" s="15">
        <v>90.174000000000007</v>
      </c>
      <c r="D114" s="15">
        <v>269.01</v>
      </c>
      <c r="E114" s="15">
        <v>6980.93</v>
      </c>
      <c r="F114" s="15">
        <v>-768.1</v>
      </c>
      <c r="G114" s="15">
        <v>-2825.06</v>
      </c>
    </row>
    <row r="115" spans="2:7" x14ac:dyDescent="0.3">
      <c r="B115" s="15">
        <v>10525</v>
      </c>
      <c r="C115" s="15">
        <v>90.174000000000007</v>
      </c>
      <c r="D115" s="15">
        <v>269.01</v>
      </c>
      <c r="E115" s="15">
        <v>6980.63</v>
      </c>
      <c r="F115" s="15">
        <v>-769.83</v>
      </c>
      <c r="G115" s="15">
        <v>-2925.04</v>
      </c>
    </row>
    <row r="116" spans="2:7" x14ac:dyDescent="0.3">
      <c r="B116" s="15">
        <v>10625</v>
      </c>
      <c r="C116" s="15">
        <v>90.174000000000007</v>
      </c>
      <c r="D116" s="15">
        <v>269.01</v>
      </c>
      <c r="E116" s="15">
        <v>6980.33</v>
      </c>
      <c r="F116" s="15">
        <v>-771.56</v>
      </c>
      <c r="G116" s="15">
        <v>-3025.03</v>
      </c>
    </row>
    <row r="117" spans="2:7" x14ac:dyDescent="0.3">
      <c r="B117" s="15">
        <v>10725</v>
      </c>
      <c r="C117" s="15">
        <v>90.174000000000007</v>
      </c>
      <c r="D117" s="15">
        <v>269.01</v>
      </c>
      <c r="E117" s="15">
        <v>6980.02</v>
      </c>
      <c r="F117" s="15">
        <v>-773.28</v>
      </c>
      <c r="G117" s="15">
        <v>-3125.01</v>
      </c>
    </row>
    <row r="118" spans="2:7" x14ac:dyDescent="0.3">
      <c r="B118" s="15">
        <v>10825</v>
      </c>
      <c r="C118" s="15">
        <v>90.174000000000007</v>
      </c>
      <c r="D118" s="15">
        <v>269.01</v>
      </c>
      <c r="E118" s="15">
        <v>6979.72</v>
      </c>
      <c r="F118" s="15">
        <v>-775.01</v>
      </c>
      <c r="G118" s="15">
        <v>-3225</v>
      </c>
    </row>
    <row r="119" spans="2:7" x14ac:dyDescent="0.3">
      <c r="B119" s="15">
        <v>10925</v>
      </c>
      <c r="C119" s="15">
        <v>90.174000000000007</v>
      </c>
      <c r="D119" s="15">
        <v>269.01</v>
      </c>
      <c r="E119" s="15">
        <v>6979.41</v>
      </c>
      <c r="F119" s="15">
        <v>-776.74</v>
      </c>
      <c r="G119" s="15">
        <v>-3324.98</v>
      </c>
    </row>
    <row r="120" spans="2:7" x14ac:dyDescent="0.3">
      <c r="B120" s="15">
        <v>11025</v>
      </c>
      <c r="C120" s="15">
        <v>90.174000000000007</v>
      </c>
      <c r="D120" s="15">
        <v>269.01</v>
      </c>
      <c r="E120" s="15">
        <v>6979.11</v>
      </c>
      <c r="F120" s="15">
        <v>-778.47</v>
      </c>
      <c r="G120" s="15">
        <v>-3424.97</v>
      </c>
    </row>
    <row r="121" spans="2:7" x14ac:dyDescent="0.3">
      <c r="B121" s="15">
        <v>11125</v>
      </c>
      <c r="C121" s="15">
        <v>90.174000000000007</v>
      </c>
      <c r="D121" s="15">
        <v>269.01</v>
      </c>
      <c r="E121" s="15">
        <v>6978.8</v>
      </c>
      <c r="F121" s="15">
        <v>-780.19</v>
      </c>
      <c r="G121" s="15">
        <v>-3524.95</v>
      </c>
    </row>
    <row r="122" spans="2:7" x14ac:dyDescent="0.3">
      <c r="B122" s="15">
        <v>11225</v>
      </c>
      <c r="C122" s="15">
        <v>90.174000000000007</v>
      </c>
      <c r="D122" s="15">
        <v>269.01</v>
      </c>
      <c r="E122" s="15">
        <v>6978.5</v>
      </c>
      <c r="F122" s="15">
        <v>-781.92</v>
      </c>
      <c r="G122" s="15">
        <v>-3624.94</v>
      </c>
    </row>
    <row r="123" spans="2:7" x14ac:dyDescent="0.3">
      <c r="B123" s="15">
        <v>11325</v>
      </c>
      <c r="C123" s="15">
        <v>90.174000000000007</v>
      </c>
      <c r="D123" s="15">
        <v>269.01</v>
      </c>
      <c r="E123" s="15">
        <v>6978.2</v>
      </c>
      <c r="F123" s="15">
        <v>-783.65</v>
      </c>
      <c r="G123" s="15">
        <v>-3724.92</v>
      </c>
    </row>
    <row r="124" spans="2:7" x14ac:dyDescent="0.3">
      <c r="B124" s="15">
        <v>11425</v>
      </c>
      <c r="C124" s="15">
        <v>90.174000000000007</v>
      </c>
      <c r="D124" s="15">
        <v>269.01</v>
      </c>
      <c r="E124" s="15">
        <v>6977.89</v>
      </c>
      <c r="F124" s="15">
        <v>-785.38</v>
      </c>
      <c r="G124" s="15">
        <v>-3824.91</v>
      </c>
    </row>
    <row r="125" spans="2:7" x14ac:dyDescent="0.3">
      <c r="B125" s="15">
        <v>11525</v>
      </c>
      <c r="C125" s="15">
        <v>90.174000000000007</v>
      </c>
      <c r="D125" s="15">
        <v>269.01</v>
      </c>
      <c r="E125" s="15">
        <v>6977.59</v>
      </c>
      <c r="F125" s="15">
        <v>-787.11</v>
      </c>
      <c r="G125" s="15">
        <v>-3924.89</v>
      </c>
    </row>
    <row r="126" spans="2:7" x14ac:dyDescent="0.3">
      <c r="B126" s="15">
        <v>11625</v>
      </c>
      <c r="C126" s="15">
        <v>90.174000000000007</v>
      </c>
      <c r="D126" s="15">
        <v>269.01</v>
      </c>
      <c r="E126" s="15">
        <v>6977.28</v>
      </c>
      <c r="F126" s="15">
        <v>-788.83</v>
      </c>
      <c r="G126" s="15">
        <v>-4024.87</v>
      </c>
    </row>
    <row r="127" spans="2:7" x14ac:dyDescent="0.3">
      <c r="B127" s="15">
        <v>11725</v>
      </c>
      <c r="C127" s="15">
        <v>90.174000000000007</v>
      </c>
      <c r="D127" s="15">
        <v>269.01</v>
      </c>
      <c r="E127" s="15">
        <v>6976.98</v>
      </c>
      <c r="F127" s="15">
        <v>-790.56</v>
      </c>
      <c r="G127" s="15">
        <v>-4124.8599999999997</v>
      </c>
    </row>
    <row r="128" spans="2:7" x14ac:dyDescent="0.3">
      <c r="B128" s="15">
        <v>11825</v>
      </c>
      <c r="C128" s="15">
        <v>90.174000000000007</v>
      </c>
      <c r="D128" s="15">
        <v>269.01</v>
      </c>
      <c r="E128" s="15">
        <v>6976.67</v>
      </c>
      <c r="F128" s="15">
        <v>-792.29</v>
      </c>
      <c r="G128" s="15">
        <v>-4224.84</v>
      </c>
    </row>
    <row r="129" spans="2:7" x14ac:dyDescent="0.3">
      <c r="B129" s="15">
        <v>11925</v>
      </c>
      <c r="C129" s="15">
        <v>90.174000000000007</v>
      </c>
      <c r="D129" s="15">
        <v>269.01</v>
      </c>
      <c r="E129" s="15">
        <v>6976.37</v>
      </c>
      <c r="F129" s="15">
        <v>-794.02</v>
      </c>
      <c r="G129" s="15">
        <v>-4324.83</v>
      </c>
    </row>
    <row r="130" spans="2:7" x14ac:dyDescent="0.3">
      <c r="B130" s="15">
        <v>12025</v>
      </c>
      <c r="C130" s="15">
        <v>90.174000000000007</v>
      </c>
      <c r="D130" s="15">
        <v>269.01</v>
      </c>
      <c r="E130" s="15">
        <v>6976.07</v>
      </c>
      <c r="F130" s="15">
        <v>-795.75</v>
      </c>
      <c r="G130" s="15">
        <v>-4424.8100000000004</v>
      </c>
    </row>
    <row r="131" spans="2:7" x14ac:dyDescent="0.3">
      <c r="B131" s="15">
        <v>12125</v>
      </c>
      <c r="C131" s="15">
        <v>90.174000000000007</v>
      </c>
      <c r="D131" s="15">
        <v>269.01</v>
      </c>
      <c r="E131" s="15">
        <v>6975.76</v>
      </c>
      <c r="F131" s="15">
        <v>-797.47</v>
      </c>
      <c r="G131" s="15">
        <v>-4524.8</v>
      </c>
    </row>
    <row r="132" spans="2:7" x14ac:dyDescent="0.3">
      <c r="B132" s="15">
        <v>12225</v>
      </c>
      <c r="C132" s="15">
        <v>90.174000000000007</v>
      </c>
      <c r="D132" s="15">
        <v>269.01</v>
      </c>
      <c r="E132" s="15">
        <v>6975.46</v>
      </c>
      <c r="F132" s="15">
        <v>-799.2</v>
      </c>
      <c r="G132" s="15">
        <v>-4624.78</v>
      </c>
    </row>
    <row r="133" spans="2:7" x14ac:dyDescent="0.3">
      <c r="B133" s="15">
        <v>12325</v>
      </c>
      <c r="C133" s="15">
        <v>90.174000000000007</v>
      </c>
      <c r="D133" s="15">
        <v>269.01</v>
      </c>
      <c r="E133" s="15">
        <v>6975.15</v>
      </c>
      <c r="F133" s="15">
        <v>-800.93</v>
      </c>
      <c r="G133" s="15">
        <v>-4724.7700000000004</v>
      </c>
    </row>
    <row r="134" spans="2:7" x14ac:dyDescent="0.3">
      <c r="B134" s="15">
        <v>12425</v>
      </c>
      <c r="C134" s="15">
        <v>90.174000000000007</v>
      </c>
      <c r="D134" s="15">
        <v>269.01</v>
      </c>
      <c r="E134" s="15">
        <v>6974.85</v>
      </c>
      <c r="F134" s="15">
        <v>-802.66</v>
      </c>
      <c r="G134" s="15">
        <v>-4824.75</v>
      </c>
    </row>
    <row r="135" spans="2:7" x14ac:dyDescent="0.3">
      <c r="B135" s="15">
        <v>12525</v>
      </c>
      <c r="C135" s="15">
        <v>90.174000000000007</v>
      </c>
      <c r="D135" s="15">
        <v>269.01</v>
      </c>
      <c r="E135" s="15">
        <v>6974.54</v>
      </c>
      <c r="F135" s="15">
        <v>-804.39</v>
      </c>
      <c r="G135" s="15">
        <v>-4924.74</v>
      </c>
    </row>
    <row r="136" spans="2:7" x14ac:dyDescent="0.3">
      <c r="B136" s="15">
        <v>12625</v>
      </c>
      <c r="C136" s="15">
        <v>90.174000000000007</v>
      </c>
      <c r="D136" s="15">
        <v>269.01</v>
      </c>
      <c r="E136" s="15">
        <v>6974.24</v>
      </c>
      <c r="F136" s="15">
        <v>-806.11</v>
      </c>
      <c r="G136" s="15">
        <v>-5024.72</v>
      </c>
    </row>
    <row r="137" spans="2:7" x14ac:dyDescent="0.3">
      <c r="B137" s="15">
        <v>12725</v>
      </c>
      <c r="C137" s="15">
        <v>90.174000000000007</v>
      </c>
      <c r="D137" s="15">
        <v>269.01</v>
      </c>
      <c r="E137" s="15">
        <v>6973.94</v>
      </c>
      <c r="F137" s="15">
        <v>-807.84</v>
      </c>
      <c r="G137" s="15">
        <v>-5124.7</v>
      </c>
    </row>
    <row r="138" spans="2:7" x14ac:dyDescent="0.3">
      <c r="B138" s="15">
        <v>12825</v>
      </c>
      <c r="C138" s="15">
        <v>90.174000000000007</v>
      </c>
      <c r="D138" s="15">
        <v>269.01</v>
      </c>
      <c r="E138" s="15">
        <v>6973.63</v>
      </c>
      <c r="F138" s="15">
        <v>-809.57</v>
      </c>
      <c r="G138" s="15">
        <v>-5224.6899999999996</v>
      </c>
    </row>
    <row r="139" spans="2:7" x14ac:dyDescent="0.3">
      <c r="B139" s="15">
        <v>12925</v>
      </c>
      <c r="C139" s="15">
        <v>90.174000000000007</v>
      </c>
      <c r="D139" s="15">
        <v>269.01</v>
      </c>
      <c r="E139" s="15">
        <v>6973.33</v>
      </c>
      <c r="F139" s="15">
        <v>-811.3</v>
      </c>
      <c r="G139" s="15">
        <v>-5324.67</v>
      </c>
    </row>
    <row r="140" spans="2:7" x14ac:dyDescent="0.3">
      <c r="B140" s="15">
        <v>13025</v>
      </c>
      <c r="C140" s="15">
        <v>90.174000000000007</v>
      </c>
      <c r="D140" s="15">
        <v>269.01</v>
      </c>
      <c r="E140" s="15">
        <v>6973.02</v>
      </c>
      <c r="F140" s="15">
        <v>-813.02</v>
      </c>
      <c r="G140" s="15">
        <v>-5424.66</v>
      </c>
    </row>
    <row r="141" spans="2:7" x14ac:dyDescent="0.3">
      <c r="B141" s="15">
        <v>13125</v>
      </c>
      <c r="C141" s="15">
        <v>90.174000000000007</v>
      </c>
      <c r="D141" s="15">
        <v>269.01</v>
      </c>
      <c r="E141" s="15">
        <v>6972.72</v>
      </c>
      <c r="F141" s="15">
        <v>-814.75</v>
      </c>
      <c r="G141" s="15">
        <v>-5524.64</v>
      </c>
    </row>
    <row r="142" spans="2:7" x14ac:dyDescent="0.3">
      <c r="B142" s="15">
        <v>13225</v>
      </c>
      <c r="C142" s="15">
        <v>90.174000000000007</v>
      </c>
      <c r="D142" s="15">
        <v>269.01</v>
      </c>
      <c r="E142" s="15">
        <v>6972.41</v>
      </c>
      <c r="F142" s="15">
        <v>-816.48</v>
      </c>
      <c r="G142" s="15">
        <v>-5624.63</v>
      </c>
    </row>
    <row r="143" spans="2:7" x14ac:dyDescent="0.3">
      <c r="B143" s="15">
        <v>13325</v>
      </c>
      <c r="C143" s="15">
        <v>90.174000000000007</v>
      </c>
      <c r="D143" s="15">
        <v>269.01</v>
      </c>
      <c r="E143" s="15">
        <v>6972.11</v>
      </c>
      <c r="F143" s="15">
        <v>-818.21</v>
      </c>
      <c r="G143" s="15">
        <v>-5724.61</v>
      </c>
    </row>
    <row r="144" spans="2:7" x14ac:dyDescent="0.3">
      <c r="B144" s="15">
        <v>13425</v>
      </c>
      <c r="C144" s="15">
        <v>90.174000000000007</v>
      </c>
      <c r="D144" s="15">
        <v>269.01</v>
      </c>
      <c r="E144" s="15">
        <v>6971.81</v>
      </c>
      <c r="F144" s="15">
        <v>-819.94</v>
      </c>
      <c r="G144" s="15">
        <v>-5824.6</v>
      </c>
    </row>
    <row r="145" spans="2:7" x14ac:dyDescent="0.3">
      <c r="B145" s="15">
        <v>13525</v>
      </c>
      <c r="C145" s="15">
        <v>90.174000000000007</v>
      </c>
      <c r="D145" s="15">
        <v>269.01</v>
      </c>
      <c r="E145" s="15">
        <v>6971.5</v>
      </c>
      <c r="F145" s="15">
        <v>-821.66</v>
      </c>
      <c r="G145" s="15">
        <v>-5924.58</v>
      </c>
    </row>
    <row r="146" spans="2:7" x14ac:dyDescent="0.3">
      <c r="B146" s="15">
        <v>13625</v>
      </c>
      <c r="C146" s="15">
        <v>90.174000000000007</v>
      </c>
      <c r="D146" s="15">
        <v>269.01</v>
      </c>
      <c r="E146" s="15">
        <v>6971.2</v>
      </c>
      <c r="F146" s="15">
        <v>-823.39</v>
      </c>
      <c r="G146" s="15">
        <v>-6024.57</v>
      </c>
    </row>
    <row r="147" spans="2:7" x14ac:dyDescent="0.3">
      <c r="B147" s="15">
        <v>13725</v>
      </c>
      <c r="C147" s="15">
        <v>90.174000000000007</v>
      </c>
      <c r="D147" s="15">
        <v>269.01</v>
      </c>
      <c r="E147" s="15">
        <v>6970.89</v>
      </c>
      <c r="F147" s="15">
        <v>-825.12</v>
      </c>
      <c r="G147" s="15">
        <v>-6124.55</v>
      </c>
    </row>
    <row r="148" spans="2:7" x14ac:dyDescent="0.3">
      <c r="B148" s="15">
        <v>13825</v>
      </c>
      <c r="C148" s="15">
        <v>90.174000000000007</v>
      </c>
      <c r="D148" s="15">
        <v>269.01</v>
      </c>
      <c r="E148" s="15">
        <v>6970.59</v>
      </c>
      <c r="F148" s="15">
        <v>-826.85</v>
      </c>
      <c r="G148" s="15">
        <v>-6224.54</v>
      </c>
    </row>
    <row r="149" spans="2:7" x14ac:dyDescent="0.3">
      <c r="B149" s="15">
        <v>13925</v>
      </c>
      <c r="C149" s="15">
        <v>90.174000000000007</v>
      </c>
      <c r="D149" s="15">
        <v>269.01</v>
      </c>
      <c r="E149" s="15">
        <v>6970.28</v>
      </c>
      <c r="F149" s="15">
        <v>-828.58</v>
      </c>
      <c r="G149" s="15">
        <v>-6324.52</v>
      </c>
    </row>
    <row r="150" spans="2:7" x14ac:dyDescent="0.3">
      <c r="B150" s="15">
        <v>14018.29</v>
      </c>
      <c r="C150" s="15">
        <v>90.174000000000007</v>
      </c>
      <c r="D150" s="15">
        <v>269.01</v>
      </c>
      <c r="E150" s="15">
        <v>6970</v>
      </c>
      <c r="F150" s="15">
        <v>-830.19</v>
      </c>
      <c r="G150" s="15">
        <v>-6417.79</v>
      </c>
    </row>
    <row r="151" spans="2:7" x14ac:dyDescent="0.3">
      <c r="B151" s="15"/>
      <c r="C151" s="15"/>
      <c r="D151" s="15"/>
      <c r="E151" s="15"/>
      <c r="F151" s="15"/>
      <c r="G151" s="15"/>
    </row>
    <row r="152" spans="2:7" x14ac:dyDescent="0.3">
      <c r="B152" s="15"/>
      <c r="C152" s="15"/>
      <c r="D152" s="15"/>
      <c r="E152" s="15"/>
      <c r="F152" s="15"/>
      <c r="G152" s="15"/>
    </row>
    <row r="153" spans="2:7" x14ac:dyDescent="0.3">
      <c r="B153" s="15"/>
      <c r="C153" s="15"/>
      <c r="D153" s="15"/>
      <c r="E153" s="15"/>
      <c r="F153" s="15"/>
      <c r="G153" s="15"/>
    </row>
    <row r="154" spans="2:7" x14ac:dyDescent="0.3">
      <c r="B154" s="15"/>
      <c r="C154" s="15"/>
      <c r="D154" s="15"/>
      <c r="E154" s="15"/>
      <c r="F154" s="15"/>
      <c r="G154" s="15"/>
    </row>
    <row r="155" spans="2:7" x14ac:dyDescent="0.3">
      <c r="B155" s="15"/>
      <c r="C155" s="15"/>
      <c r="D155" s="15"/>
      <c r="E155" s="15"/>
      <c r="F155" s="15"/>
      <c r="G155" s="15"/>
    </row>
    <row r="156" spans="2:7" x14ac:dyDescent="0.3">
      <c r="B156" s="15"/>
      <c r="C156" s="15"/>
      <c r="D156" s="15"/>
      <c r="E156" s="15"/>
      <c r="F156" s="15"/>
      <c r="G156" s="15"/>
    </row>
    <row r="157" spans="2:7" x14ac:dyDescent="0.3">
      <c r="B157" s="15"/>
      <c r="C157" s="15"/>
      <c r="D157" s="15"/>
      <c r="E157" s="15"/>
      <c r="F157" s="15"/>
      <c r="G157" s="15"/>
    </row>
    <row r="158" spans="2:7" x14ac:dyDescent="0.3">
      <c r="B158" s="15"/>
      <c r="C158" s="15"/>
      <c r="D158" s="15"/>
      <c r="E158" s="15"/>
      <c r="F158" s="15"/>
      <c r="G158" s="15"/>
    </row>
    <row r="159" spans="2:7" x14ac:dyDescent="0.3">
      <c r="B159" s="15"/>
      <c r="C159" s="15"/>
      <c r="D159" s="15"/>
      <c r="E159" s="15"/>
      <c r="F159" s="15"/>
      <c r="G159" s="15"/>
    </row>
    <row r="160" spans="2:7" x14ac:dyDescent="0.3">
      <c r="B160" s="15"/>
      <c r="C160" s="15"/>
      <c r="D160" s="15"/>
      <c r="E160" s="15"/>
      <c r="F160" s="15"/>
      <c r="G160" s="15"/>
    </row>
    <row r="161" spans="2:7" x14ac:dyDescent="0.3">
      <c r="B161" s="15"/>
      <c r="C161" s="15"/>
      <c r="D161" s="15"/>
      <c r="E161" s="15"/>
      <c r="F161" s="15"/>
      <c r="G161" s="15"/>
    </row>
    <row r="162" spans="2:7" x14ac:dyDescent="0.3">
      <c r="B162" s="15"/>
      <c r="C162" s="15"/>
      <c r="D162" s="15"/>
      <c r="E162" s="15"/>
      <c r="F162" s="15"/>
      <c r="G162" s="15"/>
    </row>
    <row r="163" spans="2:7" x14ac:dyDescent="0.3">
      <c r="B163" s="15"/>
      <c r="C163" s="15"/>
      <c r="D163" s="15"/>
      <c r="E163" s="15"/>
      <c r="F163" s="15"/>
      <c r="G163" s="15"/>
    </row>
    <row r="164" spans="2:7" x14ac:dyDescent="0.3">
      <c r="B164" s="15"/>
      <c r="C164" s="15"/>
      <c r="D164" s="15"/>
      <c r="E164" s="15"/>
      <c r="F164" s="15"/>
      <c r="G164" s="15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2016-10-14T15:53:29Z</dcterms:modified>
</cp:coreProperties>
</file>