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<sst xmlns="http://schemas.openxmlformats.org/spreadsheetml/2006/main" count="41" uniqueCount="37">
  <si>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</si>
  <si>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</si>
  <si>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</si>
  <si>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</si>
  <si>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</si>
  <si>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</si>
  <si>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</si>
  <si>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</si>
  <si>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</si>
  <si>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</si>
  <si>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</si>
  <si>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</si>
  <si>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</si>
  <si>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</si>
  <si>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</si>
  <si>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</si>
  <si>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</si>
  <si>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</si>
  <si>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</si>
  <si>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</si>
  <si>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</si>
  <si>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</si>
  <si>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</si>
  <si>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</si>
  <si>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</si>
  <si>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</si>
  <si>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</si>
  <si>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</si>
  <si>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</si>
  <si>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</si>
  <si>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</si>
  <si>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</si>
  <si>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</si>
  <si>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</si>
  <si>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</si>
  <si>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 T6S R97W</t>
  </si>
  <si>
    <t>PUCKETT 15B-26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</si>
</sst>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8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207.27</v>
      </c>
      <c r="E4" s="5">
        <v>299.95</v>
      </c>
      <c r="F4" s="5">
        <v>-2.33</v>
      </c>
      <c r="G4" s="5">
        <v>-1.2</v>
      </c>
    </row>
    <row r="5" spans="1:11" ht="15.75" thickBot="1" x14ac:dyDescent="0.3">
      <c r="A5" s="14">
        <v>10456</v>
      </c>
      <c r="B5" s="5">
        <v>400</v>
      </c>
      <c r="C5" s="6">
        <v>6</v>
      </c>
      <c r="D5" s="18">
        <v>207.27</v>
      </c>
      <c r="E5" s="5">
        <v>399.63</v>
      </c>
      <c r="F5" s="5">
        <v>-9.3000000000000007</v>
      </c>
      <c r="G5" s="5">
        <v>-4.79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207.27</v>
      </c>
      <c r="E6" s="5">
        <v>498.77</v>
      </c>
      <c r="F6" s="5">
        <v>-20.9</v>
      </c>
      <c r="G6" s="5">
        <v>-10.77</v>
      </c>
    </row>
    <row r="7" spans="1:11" ht="15.75" thickBot="1" x14ac:dyDescent="0.3">
      <c r="A7" s="15" t="s">
        <v>36</v>
      </c>
      <c r="B7" s="5">
        <v>600</v>
      </c>
      <c r="C7" s="6">
        <v>12</v>
      </c>
      <c r="D7" s="5">
        <v>207.27</v>
      </c>
      <c r="E7" s="5">
        <v>597.08000000000004</v>
      </c>
      <c r="F7" s="5">
        <v>-37.1</v>
      </c>
      <c r="G7" s="5">
        <v>-19.12</v>
      </c>
    </row>
    <row r="8" spans="1:11" ht="15.75" thickBot="1" x14ac:dyDescent="0.3">
      <c r="A8" s="22" t="s">
        <v>12</v>
      </c>
      <c r="B8" s="5">
        <v>700</v>
      </c>
      <c r="C8" s="6">
        <v>15</v>
      </c>
      <c r="D8" s="5">
        <v>207.27</v>
      </c>
      <c r="E8" s="5">
        <v>694.31</v>
      </c>
      <c r="F8" s="5">
        <v>-57.84</v>
      </c>
      <c r="G8" s="5">
        <v>-29.82</v>
      </c>
    </row>
    <row r="9" spans="1:11" ht="15.75" thickBot="1" x14ac:dyDescent="0.3">
      <c r="A9" s="15"/>
      <c r="B9" s="5">
        <v>800</v>
      </c>
      <c r="C9" s="6">
        <v>18</v>
      </c>
      <c r="D9" s="5">
        <v>207.27</v>
      </c>
      <c r="E9" s="5">
        <v>790.18</v>
      </c>
      <c r="F9" s="5">
        <v>-83.09</v>
      </c>
      <c r="G9" s="5">
        <v>-42.83</v>
      </c>
    </row>
    <row r="10" spans="1:11" ht="15.75" thickBot="1" x14ac:dyDescent="0.3">
      <c r="A10" s="16" t="s">
        <v>11</v>
      </c>
      <c r="B10" s="5">
        <v>900</v>
      </c>
      <c r="C10" s="6">
        <v>21</v>
      </c>
      <c r="D10" s="5">
        <v>207.27</v>
      </c>
      <c r="E10" s="5">
        <v>884.43</v>
      </c>
      <c r="F10" s="5">
        <v>-112.75</v>
      </c>
      <c r="G10" s="5">
        <v>-58.12</v>
      </c>
    </row>
    <row r="11" spans="1:11" ht="15.75" thickBot="1" x14ac:dyDescent="0.3">
      <c r="A11" s="19" t="s">
        <v>35</v>
      </c>
      <c r="B11" s="5">
        <v>1000</v>
      </c>
      <c r="C11" s="6">
        <v>24</v>
      </c>
      <c r="D11" s="5">
        <v>207.27</v>
      </c>
      <c r="E11" s="5">
        <v>976.81</v>
      </c>
      <c r="F11" s="5">
        <v>-146.76</v>
      </c>
      <c r="G11" s="5">
        <v>-75.66</v>
      </c>
    </row>
    <row r="12" spans="1:11" ht="15.75" thickBot="1" x14ac:dyDescent="0.3">
      <c r="A12" s="16" t="s">
        <v>10</v>
      </c>
      <c r="B12" s="5">
        <v>1088.18</v>
      </c>
      <c r="C12" s="6">
        <v>26.65</v>
      </c>
      <c r="D12" s="5">
        <v>207.27</v>
      </c>
      <c r="E12" s="5">
        <v>1056.51</v>
      </c>
      <c r="F12" s="5">
        <v>-180.29</v>
      </c>
      <c r="G12" s="5">
        <v>-92.94</v>
      </c>
    </row>
    <row r="13" spans="1:11" ht="15.75" thickBot="1" x14ac:dyDescent="0.3">
      <c r="A13" s="15" t="s">
        <v>34</v>
      </c>
      <c r="B13" s="5">
        <v>1100</v>
      </c>
      <c r="C13" s="6">
        <v>26.65</v>
      </c>
      <c r="D13" s="5">
        <v>207.27</v>
      </c>
      <c r="E13" s="5">
        <v>1067.07</v>
      </c>
      <c r="F13" s="5">
        <v>-185</v>
      </c>
      <c r="G13" s="5">
        <v>-95.37</v>
      </c>
    </row>
    <row r="14" spans="1:11" ht="15.75" thickBot="1" x14ac:dyDescent="0.3">
      <c r="A14" s="16" t="s">
        <v>29</v>
      </c>
      <c r="B14" s="5">
        <v>1200</v>
      </c>
      <c r="C14" s="6">
        <v>26.65</v>
      </c>
      <c r="D14" s="5">
        <v>207.27</v>
      </c>
      <c r="E14" s="5">
        <v>1156.45</v>
      </c>
      <c r="F14" s="5">
        <v>-224.86</v>
      </c>
      <c r="G14" s="5">
        <v>-115.92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26.65</v>
      </c>
      <c r="D15" s="5">
        <v>207.27</v>
      </c>
      <c r="E15" s="5">
        <v>1245.83</v>
      </c>
      <c r="F15" s="5">
        <v>-264.72000000000003</v>
      </c>
      <c r="G15" s="5">
        <v>-136.46</v>
      </c>
    </row>
    <row r="16" spans="1:11" ht="15.75" thickBot="1" x14ac:dyDescent="0.3">
      <c r="A16" s="16" t="s">
        <v>13</v>
      </c>
      <c r="B16" s="5">
        <v>1400</v>
      </c>
      <c r="C16" s="6">
        <v>26.65</v>
      </c>
      <c r="D16" s="5">
        <v>207.27</v>
      </c>
      <c r="E16" s="5">
        <v>1335.21</v>
      </c>
      <c r="F16" s="5">
        <v>-304.58</v>
      </c>
      <c r="G16" s="5">
        <v>-157.01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26.65</v>
      </c>
      <c r="D17" s="17">
        <v>207.27</v>
      </c>
      <c r="E17" s="17">
        <v>1424.59</v>
      </c>
      <c r="F17" s="17">
        <v>-344.44</v>
      </c>
      <c r="G17" s="17">
        <v>-177.56</v>
      </c>
    </row>
    <row r="18" spans="1:7" ht="15.75" thickBot="1" x14ac:dyDescent="0.3">
      <c r="A18" s="16" t="s">
        <v>15</v>
      </c>
      <c r="B18" s="21">
        <v>1600</v>
      </c>
      <c r="C18" s="1">
        <v>26.65</v>
      </c>
      <c r="D18" s="1">
        <v>207.27</v>
      </c>
      <c r="E18" s="1">
        <v>1513.97</v>
      </c>
      <c r="F18" s="1">
        <v>-384.31</v>
      </c>
      <c r="G18" s="1">
        <v>-198.11</v>
      </c>
    </row>
    <row r="19" spans="1:7" x14ac:dyDescent="0.25">
      <c r="A19" t="e">
        <f>INDEX(Lookup!C2:C12,Lookup!D2)</f>
        <v>#VALUE!</v>
      </c>
      <c r="B19" s="21">
        <v>1700</v>
      </c>
      <c r="C19" s="1">
        <v>26.65</v>
      </c>
      <c r="D19" s="1">
        <v>207.27</v>
      </c>
      <c r="E19" s="1">
        <v>1603.35</v>
      </c>
      <c r="F19" s="1">
        <v>-424.17</v>
      </c>
      <c r="G19" s="1">
        <v>-218.66</v>
      </c>
    </row>
    <row r="20" spans="1:7" x14ac:dyDescent="0.25">
      <c r="B20" s="21">
        <v>1800</v>
      </c>
      <c r="C20" s="1">
        <v>26.65</v>
      </c>
      <c r="D20" s="1">
        <v>207.27</v>
      </c>
      <c r="E20" s="1">
        <v>1692.73</v>
      </c>
      <c r="F20" s="1">
        <v>-464.03</v>
      </c>
      <c r="G20" s="1">
        <v>-239.21</v>
      </c>
    </row>
    <row r="21" spans="1:7" x14ac:dyDescent="0.25">
      <c r="B21" s="21">
        <v>1900</v>
      </c>
      <c r="C21" s="1">
        <v>26.65</v>
      </c>
      <c r="D21" s="1">
        <v>207.27</v>
      </c>
      <c r="E21" s="1">
        <v>1782.11</v>
      </c>
      <c r="F21" s="1">
        <v>-503.89</v>
      </c>
      <c r="G21" s="1">
        <v>-259.76</v>
      </c>
    </row>
    <row r="22" spans="1:7" x14ac:dyDescent="0.25">
      <c r="B22" s="21">
        <v>2000</v>
      </c>
      <c r="C22" s="1">
        <v>26.65</v>
      </c>
      <c r="D22" s="1">
        <v>207.27</v>
      </c>
      <c r="E22" s="1">
        <v>1871.49</v>
      </c>
      <c r="F22" s="1">
        <v>-543.75</v>
      </c>
      <c r="G22" s="1">
        <v>-280.31</v>
      </c>
    </row>
    <row r="23" spans="1:7" x14ac:dyDescent="0.25">
      <c r="B23" s="21">
        <v>2100</v>
      </c>
      <c r="C23" s="1">
        <v>26.65</v>
      </c>
      <c r="D23" s="1">
        <v>207.27</v>
      </c>
      <c r="E23" s="1">
        <v>1960.87</v>
      </c>
      <c r="F23" s="1">
        <v>-583.62</v>
      </c>
      <c r="G23" s="1">
        <v>-300.86</v>
      </c>
    </row>
    <row r="24" spans="1:7" x14ac:dyDescent="0.25">
      <c r="B24" s="21">
        <v>2200</v>
      </c>
      <c r="C24" s="1">
        <v>26.65</v>
      </c>
      <c r="D24" s="1">
        <v>207.27</v>
      </c>
      <c r="E24" s="1">
        <v>2050.25</v>
      </c>
      <c r="F24" s="1">
        <v>-623.48</v>
      </c>
      <c r="G24" s="1">
        <v>-321.41000000000003</v>
      </c>
    </row>
    <row r="25" spans="1:7" x14ac:dyDescent="0.25">
      <c r="B25" s="21">
        <v>2300</v>
      </c>
      <c r="C25" s="1">
        <v>26.65</v>
      </c>
      <c r="D25" s="1">
        <v>207.27</v>
      </c>
      <c r="E25" s="1">
        <v>2139.63</v>
      </c>
      <c r="F25" s="1">
        <v>-663.34</v>
      </c>
      <c r="G25" s="1">
        <v>-341.96</v>
      </c>
    </row>
    <row r="26" spans="1:7" x14ac:dyDescent="0.25">
      <c r="B26" s="21">
        <v>2400</v>
      </c>
      <c r="C26" s="1">
        <v>26.65</v>
      </c>
      <c r="D26" s="1">
        <v>207.27</v>
      </c>
      <c r="E26" s="1">
        <v>2229.0100000000002</v>
      </c>
      <c r="F26" s="1">
        <v>-703.2</v>
      </c>
      <c r="G26" s="1">
        <v>-362.5</v>
      </c>
    </row>
    <row r="27" spans="1:7" x14ac:dyDescent="0.25">
      <c r="B27" s="21">
        <v>2500</v>
      </c>
      <c r="C27" s="1">
        <v>26.65</v>
      </c>
      <c r="D27" s="1">
        <v>207.27</v>
      </c>
      <c r="E27" s="1">
        <v>2318.39</v>
      </c>
      <c r="F27" s="1">
        <v>-743.06</v>
      </c>
      <c r="G27" s="1">
        <v>-383.05</v>
      </c>
    </row>
    <row r="28" spans="1:7" x14ac:dyDescent="0.25">
      <c r="B28" s="21">
        <v>2600</v>
      </c>
      <c r="C28" s="1">
        <v>26.65</v>
      </c>
      <c r="D28" s="1">
        <v>207.27</v>
      </c>
      <c r="E28" s="1">
        <v>2407.77</v>
      </c>
      <c r="F28" s="1">
        <v>-782.93</v>
      </c>
      <c r="G28" s="1">
        <v>-403.6</v>
      </c>
    </row>
    <row r="29" spans="1:7" x14ac:dyDescent="0.25">
      <c r="B29" s="21">
        <v>2700</v>
      </c>
      <c r="C29" s="1">
        <v>26.65</v>
      </c>
      <c r="D29" s="1">
        <v>207.27</v>
      </c>
      <c r="E29" s="1">
        <v>2497.15</v>
      </c>
      <c r="F29" s="1">
        <v>-822.79</v>
      </c>
      <c r="G29" s="1">
        <v>-424.15</v>
      </c>
    </row>
    <row r="30" spans="1:7" x14ac:dyDescent="0.25">
      <c r="B30" s="21">
        <v>2800</v>
      </c>
      <c r="C30" s="1">
        <v>26.65</v>
      </c>
      <c r="D30" s="1">
        <v>207.27</v>
      </c>
      <c r="E30" s="1">
        <v>2586.5300000000002</v>
      </c>
      <c r="F30" s="1">
        <v>-862.65</v>
      </c>
      <c r="G30" s="1">
        <v>-444.7</v>
      </c>
    </row>
    <row r="31" spans="1:7" x14ac:dyDescent="0.25">
      <c r="B31" s="21">
        <v>2900</v>
      </c>
      <c r="C31" s="1">
        <v>26.65</v>
      </c>
      <c r="D31" s="1">
        <v>207.27</v>
      </c>
      <c r="E31" s="1">
        <v>2675.91</v>
      </c>
      <c r="F31" s="1">
        <v>-902.51</v>
      </c>
      <c r="G31" s="1">
        <v>-465.25</v>
      </c>
    </row>
    <row r="32" spans="1:7" x14ac:dyDescent="0.25">
      <c r="B32" s="4">
        <v>3000</v>
      </c>
      <c r="C32" s="1">
        <v>26.65</v>
      </c>
      <c r="D32" s="1">
        <v>207.27</v>
      </c>
      <c r="E32" s="1">
        <v>2765.29</v>
      </c>
      <c r="F32" s="1">
        <v>-942.37</v>
      </c>
      <c r="G32" s="1">
        <v>-485.8</v>
      </c>
    </row>
    <row r="33" spans="2:7" x14ac:dyDescent="0.25">
      <c r="B33" s="4">
        <v>3100</v>
      </c>
      <c r="C33" s="1">
        <v>26.65</v>
      </c>
      <c r="D33" s="1">
        <v>207.27</v>
      </c>
      <c r="E33" s="1">
        <v>2854.67</v>
      </c>
      <c r="F33" s="1">
        <v>-982.24</v>
      </c>
      <c r="G33" s="1">
        <v>-506.35</v>
      </c>
    </row>
    <row r="34" spans="2:7" x14ac:dyDescent="0.25">
      <c r="B34" s="4">
        <v>3200</v>
      </c>
      <c r="C34" s="1">
        <v>26.65</v>
      </c>
      <c r="D34" s="1">
        <v>207.27</v>
      </c>
      <c r="E34" s="1">
        <v>2944.05</v>
      </c>
      <c r="F34" s="1">
        <v>-1022.1</v>
      </c>
      <c r="G34" s="1">
        <v>-526.9</v>
      </c>
    </row>
    <row r="35" spans="2:7" x14ac:dyDescent="0.25">
      <c r="B35" s="4">
        <v>3300</v>
      </c>
      <c r="C35" s="1">
        <v>26.65</v>
      </c>
      <c r="D35" s="1">
        <v>207.27</v>
      </c>
      <c r="E35" s="1">
        <v>3033.43</v>
      </c>
      <c r="F35" s="1">
        <v>-1061.96</v>
      </c>
      <c r="G35" s="1">
        <v>-547.45000000000005</v>
      </c>
    </row>
    <row r="36" spans="2:7" x14ac:dyDescent="0.25">
      <c r="B36" s="4">
        <v>3400</v>
      </c>
      <c r="C36" s="1">
        <v>26.65</v>
      </c>
      <c r="D36" s="1">
        <v>207.27</v>
      </c>
      <c r="E36" s="1">
        <v>3122.81</v>
      </c>
      <c r="F36" s="1">
        <v>-1101.82</v>
      </c>
      <c r="G36" s="1">
        <v>-568</v>
      </c>
    </row>
    <row r="37" spans="2:7" x14ac:dyDescent="0.25">
      <c r="B37" s="4">
        <v>3500</v>
      </c>
      <c r="C37" s="1">
        <v>26.65</v>
      </c>
      <c r="D37" s="1">
        <v>207.27</v>
      </c>
      <c r="E37" s="1">
        <v>3212.19</v>
      </c>
      <c r="F37" s="1">
        <v>-1141.68</v>
      </c>
      <c r="G37" s="1">
        <v>-588.54</v>
      </c>
    </row>
    <row r="38" spans="2:7" x14ac:dyDescent="0.25">
      <c r="B38" s="4">
        <v>3600</v>
      </c>
      <c r="C38" s="1">
        <v>26.65</v>
      </c>
      <c r="D38" s="1">
        <v>207.27</v>
      </c>
      <c r="E38" s="1">
        <v>3301.57</v>
      </c>
      <c r="F38" s="1">
        <v>-1181.55</v>
      </c>
      <c r="G38" s="1">
        <v>-609.09</v>
      </c>
    </row>
    <row r="39" spans="2:7" x14ac:dyDescent="0.25">
      <c r="B39" s="4">
        <v>3700</v>
      </c>
      <c r="C39" s="1">
        <v>26.65</v>
      </c>
      <c r="D39" s="1">
        <v>207.27</v>
      </c>
      <c r="E39" s="1">
        <v>3390.95</v>
      </c>
      <c r="F39" s="1">
        <v>-1221.4100000000001</v>
      </c>
      <c r="G39" s="1">
        <v>-629.64</v>
      </c>
    </row>
    <row r="40" spans="2:7" x14ac:dyDescent="0.25">
      <c r="B40" s="4">
        <v>3800</v>
      </c>
      <c r="C40" s="1">
        <v>26.65</v>
      </c>
      <c r="D40" s="1">
        <v>207.27</v>
      </c>
      <c r="E40" s="1">
        <v>3480.33</v>
      </c>
      <c r="F40" s="1">
        <v>-1261.27</v>
      </c>
      <c r="G40" s="1">
        <v>-650.19000000000005</v>
      </c>
    </row>
    <row r="41" spans="2:7" x14ac:dyDescent="0.25">
      <c r="B41" s="4">
        <v>3900</v>
      </c>
      <c r="C41" s="1">
        <v>26.65</v>
      </c>
      <c r="D41" s="1">
        <v>207.27</v>
      </c>
      <c r="E41" s="1">
        <v>3569.71</v>
      </c>
      <c r="F41" s="1">
        <v>-1301.1300000000001</v>
      </c>
      <c r="G41" s="1">
        <v>-670.74</v>
      </c>
    </row>
    <row r="42" spans="2:7" x14ac:dyDescent="0.25">
      <c r="B42" s="4">
        <v>4000</v>
      </c>
      <c r="C42" s="1">
        <v>26.65</v>
      </c>
      <c r="D42" s="1">
        <v>207.27</v>
      </c>
      <c r="E42" s="1">
        <v>3659.09</v>
      </c>
      <c r="F42" s="1">
        <v>-1340.99</v>
      </c>
      <c r="G42" s="1">
        <v>-691.29</v>
      </c>
    </row>
    <row r="43" spans="2:7" x14ac:dyDescent="0.25">
      <c r="B43" s="4">
        <v>4100</v>
      </c>
      <c r="C43" s="1">
        <v>26.65</v>
      </c>
      <c r="D43" s="1">
        <v>207.27</v>
      </c>
      <c r="E43" s="1">
        <v>3748.47</v>
      </c>
      <c r="F43" s="1">
        <v>-1380.86</v>
      </c>
      <c r="G43" s="1">
        <v>-711.84</v>
      </c>
    </row>
    <row r="44" spans="2:7" x14ac:dyDescent="0.25">
      <c r="B44" s="4">
        <v>4200</v>
      </c>
      <c r="C44" s="1">
        <v>26.65</v>
      </c>
      <c r="D44" s="1">
        <v>207.27</v>
      </c>
      <c r="E44" s="1">
        <v>3837.85</v>
      </c>
      <c r="F44" s="1">
        <v>-1420.72</v>
      </c>
      <c r="G44" s="1">
        <v>-732.39</v>
      </c>
    </row>
    <row r="45" spans="2:7" x14ac:dyDescent="0.25">
      <c r="B45" s="4">
        <v>4300</v>
      </c>
      <c r="C45" s="1">
        <v>26.65</v>
      </c>
      <c r="D45" s="1">
        <v>207.27</v>
      </c>
      <c r="E45" s="1">
        <v>3927.23</v>
      </c>
      <c r="F45" s="1">
        <v>-1460.58</v>
      </c>
      <c r="G45" s="1">
        <v>-752.94</v>
      </c>
    </row>
    <row r="46" spans="2:7" x14ac:dyDescent="0.25">
      <c r="B46" s="4">
        <v>4400</v>
      </c>
      <c r="C46" s="1">
        <v>26.65</v>
      </c>
      <c r="D46" s="1">
        <v>207.27</v>
      </c>
      <c r="E46" s="1">
        <v>4016.61</v>
      </c>
      <c r="F46" s="1">
        <v>-1500.44</v>
      </c>
      <c r="G46" s="1">
        <v>-773.49</v>
      </c>
    </row>
    <row r="47" spans="2:7" x14ac:dyDescent="0.25">
      <c r="B47" s="4">
        <v>4500</v>
      </c>
      <c r="C47" s="1">
        <v>26.65</v>
      </c>
      <c r="D47" s="1">
        <v>207.27</v>
      </c>
      <c r="E47" s="1">
        <v>4105.99</v>
      </c>
      <c r="F47" s="1">
        <v>-1540.3</v>
      </c>
      <c r="G47" s="1">
        <v>-794.04</v>
      </c>
    </row>
    <row r="48" spans="2:7" x14ac:dyDescent="0.25">
      <c r="B48" s="4">
        <v>4600</v>
      </c>
      <c r="C48" s="1">
        <v>26.65</v>
      </c>
      <c r="D48" s="1">
        <v>207.27</v>
      </c>
      <c r="E48" s="1">
        <v>4195.37</v>
      </c>
      <c r="F48" s="1">
        <v>-1580.17</v>
      </c>
      <c r="G48" s="1">
        <v>-814.58</v>
      </c>
    </row>
    <row r="49" spans="2:7" x14ac:dyDescent="0.25">
      <c r="B49" s="4">
        <v>4700</v>
      </c>
      <c r="C49" s="1">
        <v>26.65</v>
      </c>
      <c r="D49" s="1">
        <v>207.27</v>
      </c>
      <c r="E49" s="1">
        <v>4284.75</v>
      </c>
      <c r="F49" s="1">
        <v>-1620.03</v>
      </c>
      <c r="G49" s="1">
        <v>-835.13</v>
      </c>
    </row>
    <row r="50" spans="2:7" x14ac:dyDescent="0.25">
      <c r="B50" s="4">
        <v>4800</v>
      </c>
      <c r="C50" s="1">
        <v>26.65</v>
      </c>
      <c r="D50" s="1">
        <v>207.27</v>
      </c>
      <c r="E50" s="1">
        <v>4374.13</v>
      </c>
      <c r="F50" s="1">
        <v>-1659.89</v>
      </c>
      <c r="G50" s="1">
        <v>-855.68</v>
      </c>
    </row>
    <row r="51" spans="2:7" x14ac:dyDescent="0.25">
      <c r="B51" s="4">
        <v>4900</v>
      </c>
      <c r="C51" s="1">
        <v>26.65</v>
      </c>
      <c r="D51" s="1">
        <v>207.27</v>
      </c>
      <c r="E51" s="1">
        <v>4463.51</v>
      </c>
      <c r="F51" s="1">
        <v>-1699.75</v>
      </c>
      <c r="G51" s="1">
        <v>-876.23</v>
      </c>
    </row>
    <row r="52" spans="2:7" x14ac:dyDescent="0.25">
      <c r="B52" s="4">
        <v>5000</v>
      </c>
      <c r="C52" s="1">
        <v>26.65</v>
      </c>
      <c r="D52" s="1">
        <v>207.27</v>
      </c>
      <c r="E52" s="1">
        <v>4552.8900000000003</v>
      </c>
      <c r="F52" s="1">
        <v>-1739.61</v>
      </c>
      <c r="G52" s="1">
        <v>-896.78</v>
      </c>
    </row>
    <row r="53" spans="2:7" x14ac:dyDescent="0.25">
      <c r="B53" s="4">
        <v>5100</v>
      </c>
      <c r="C53" s="1">
        <v>26.65</v>
      </c>
      <c r="D53" s="1">
        <v>207.27</v>
      </c>
      <c r="E53" s="1">
        <v>4642.2700000000004</v>
      </c>
      <c r="F53" s="1">
        <v>-1779.48</v>
      </c>
      <c r="G53" s="1">
        <v>-917.33</v>
      </c>
    </row>
    <row r="54" spans="2:7" x14ac:dyDescent="0.25">
      <c r="B54" s="4">
        <v>5200</v>
      </c>
      <c r="C54" s="1">
        <v>26.65</v>
      </c>
      <c r="D54" s="1">
        <v>207.27</v>
      </c>
      <c r="E54" s="1">
        <v>4731.6499999999996</v>
      </c>
      <c r="F54" s="1">
        <v>-1819.34</v>
      </c>
      <c r="G54" s="1">
        <v>-937.88</v>
      </c>
    </row>
    <row r="55" spans="2:7" x14ac:dyDescent="0.25">
      <c r="B55" s="4">
        <v>5300</v>
      </c>
      <c r="C55" s="1">
        <v>26.65</v>
      </c>
      <c r="D55" s="1">
        <v>207.27</v>
      </c>
      <c r="E55" s="1">
        <v>4821.03</v>
      </c>
      <c r="F55" s="1">
        <v>-1859.2</v>
      </c>
      <c r="G55" s="1">
        <v>-958.43</v>
      </c>
    </row>
    <row r="56" spans="2:7" x14ac:dyDescent="0.25">
      <c r="B56" s="4">
        <v>5400</v>
      </c>
      <c r="C56" s="1">
        <v>26.65</v>
      </c>
      <c r="D56" s="1">
        <v>207.27</v>
      </c>
      <c r="E56" s="1">
        <v>4910.41</v>
      </c>
      <c r="F56" s="1">
        <v>-1899.06</v>
      </c>
      <c r="G56" s="1">
        <v>-978.98</v>
      </c>
    </row>
    <row r="57" spans="2:7" x14ac:dyDescent="0.25">
      <c r="B57" s="4">
        <v>5500</v>
      </c>
      <c r="C57" s="1">
        <v>26.65</v>
      </c>
      <c r="D57" s="1">
        <v>207.27</v>
      </c>
      <c r="E57" s="1">
        <v>4999.79</v>
      </c>
      <c r="F57" s="1">
        <v>-1938.93</v>
      </c>
      <c r="G57" s="1">
        <v>-999.53</v>
      </c>
    </row>
    <row r="58" spans="2:7" x14ac:dyDescent="0.25">
      <c r="B58" s="4">
        <v>5600</v>
      </c>
      <c r="C58" s="1">
        <v>26.65</v>
      </c>
      <c r="D58" s="1">
        <v>207.27</v>
      </c>
      <c r="E58" s="1">
        <v>5089.17</v>
      </c>
      <c r="F58" s="1">
        <v>-1978.79</v>
      </c>
      <c r="G58" s="1">
        <v>-1020.08</v>
      </c>
    </row>
    <row r="59" spans="2:7" x14ac:dyDescent="0.25">
      <c r="B59" s="4">
        <v>5700</v>
      </c>
      <c r="C59" s="1">
        <v>26.65</v>
      </c>
      <c r="D59" s="1">
        <v>207.27</v>
      </c>
      <c r="E59" s="1">
        <v>5178.55</v>
      </c>
      <c r="F59" s="1">
        <v>-2018.65</v>
      </c>
      <c r="G59" s="1">
        <v>-1040.6199999999999</v>
      </c>
    </row>
    <row r="60" spans="2:7" x14ac:dyDescent="0.25">
      <c r="B60" s="4">
        <v>5800</v>
      </c>
      <c r="C60" s="1">
        <v>26.65</v>
      </c>
      <c r="D60" s="1">
        <v>207.27</v>
      </c>
      <c r="E60" s="1">
        <v>5267.93</v>
      </c>
      <c r="F60" s="1">
        <v>-2058.5100000000002</v>
      </c>
      <c r="G60" s="1">
        <v>-1061.17</v>
      </c>
    </row>
    <row r="61" spans="2:7" x14ac:dyDescent="0.25">
      <c r="B61" s="4">
        <v>5900</v>
      </c>
      <c r="C61" s="1">
        <v>26.65</v>
      </c>
      <c r="D61" s="1">
        <v>207.27</v>
      </c>
      <c r="E61" s="1">
        <v>5357.31</v>
      </c>
      <c r="F61" s="1">
        <v>-2098.37</v>
      </c>
      <c r="G61" s="1">
        <v>-1081.72</v>
      </c>
    </row>
    <row r="62" spans="2:7" x14ac:dyDescent="0.25">
      <c r="B62" s="4">
        <v>6000</v>
      </c>
      <c r="C62" s="1">
        <v>26.65</v>
      </c>
      <c r="D62" s="1">
        <v>207.27</v>
      </c>
      <c r="E62" s="1">
        <v>5446.69</v>
      </c>
      <c r="F62" s="1">
        <v>-2138.2399999999998</v>
      </c>
      <c r="G62" s="1">
        <v>-1102.27</v>
      </c>
    </row>
    <row r="63" spans="2:7" x14ac:dyDescent="0.25">
      <c r="B63" s="4">
        <v>6100</v>
      </c>
      <c r="C63" s="1">
        <v>26.65</v>
      </c>
      <c r="D63" s="1">
        <v>207.27</v>
      </c>
      <c r="E63" s="1">
        <v>5536.07</v>
      </c>
      <c r="F63" s="1">
        <v>-2178.1</v>
      </c>
      <c r="G63" s="1">
        <v>-1122.82</v>
      </c>
    </row>
    <row r="64" spans="2:7" x14ac:dyDescent="0.25">
      <c r="B64" s="4">
        <v>6200</v>
      </c>
      <c r="C64" s="1">
        <v>26.65</v>
      </c>
      <c r="D64" s="1">
        <v>207.27</v>
      </c>
      <c r="E64" s="1">
        <v>5625.45</v>
      </c>
      <c r="F64" s="1">
        <v>-2217.96</v>
      </c>
      <c r="G64" s="1">
        <v>-1143.3699999999999</v>
      </c>
    </row>
    <row r="65" spans="2:7" x14ac:dyDescent="0.25">
      <c r="B65" s="4">
        <v>6300</v>
      </c>
      <c r="C65" s="1">
        <v>26.65</v>
      </c>
      <c r="D65" s="1">
        <v>207.27</v>
      </c>
      <c r="E65" s="1">
        <v>5714.83</v>
      </c>
      <c r="F65" s="1">
        <v>-2257.8200000000002</v>
      </c>
      <c r="G65" s="1">
        <v>-1163.92</v>
      </c>
    </row>
    <row r="66" spans="2:7" x14ac:dyDescent="0.25">
      <c r="B66" s="4">
        <v>6400</v>
      </c>
      <c r="C66" s="1">
        <v>26.65</v>
      </c>
      <c r="D66" s="1">
        <v>207.27</v>
      </c>
      <c r="E66" s="1">
        <v>5804.2</v>
      </c>
      <c r="F66" s="1">
        <v>-2297.6799999999998</v>
      </c>
      <c r="G66" s="1">
        <v>-1184.47</v>
      </c>
    </row>
    <row r="67" spans="2:7" x14ac:dyDescent="0.25">
      <c r="B67" s="4">
        <v>6412.62</v>
      </c>
      <c r="C67" s="1">
        <v>26.65</v>
      </c>
      <c r="D67" s="1">
        <v>207.27</v>
      </c>
      <c r="E67" s="1">
        <v>5815.49</v>
      </c>
      <c r="F67" s="1">
        <v>-2302.71</v>
      </c>
      <c r="G67" s="1">
        <v>-1187.06</v>
      </c>
    </row>
    <row r="68" spans="2:7" x14ac:dyDescent="0.25">
      <c r="B68" s="4">
        <v>6500</v>
      </c>
      <c r="C68" s="1">
        <v>24.02</v>
      </c>
      <c r="D68" s="1">
        <v>207.27</v>
      </c>
      <c r="E68" s="1">
        <v>5894.45</v>
      </c>
      <c r="F68" s="1">
        <v>-2335.9499999999998</v>
      </c>
      <c r="G68" s="1">
        <v>-1204.19</v>
      </c>
    </row>
    <row r="69" spans="2:7" x14ac:dyDescent="0.25">
      <c r="B69" s="4">
        <v>6600</v>
      </c>
      <c r="C69" s="1">
        <v>21.02</v>
      </c>
      <c r="D69" s="1">
        <v>207.27</v>
      </c>
      <c r="E69" s="1">
        <v>5986.81</v>
      </c>
      <c r="F69" s="1">
        <v>-2369.9899999999998</v>
      </c>
      <c r="G69" s="1">
        <v>-1221.74</v>
      </c>
    </row>
    <row r="70" spans="2:7" x14ac:dyDescent="0.25">
      <c r="B70" s="4">
        <v>6700</v>
      </c>
      <c r="C70" s="1">
        <v>18.02</v>
      </c>
      <c r="D70" s="1">
        <v>207.27</v>
      </c>
      <c r="E70" s="1">
        <v>6081.05</v>
      </c>
      <c r="F70" s="1">
        <v>-2399.69</v>
      </c>
      <c r="G70" s="1">
        <v>-1237.05</v>
      </c>
    </row>
    <row r="71" spans="2:7" x14ac:dyDescent="0.25">
      <c r="B71" s="4">
        <v>6800</v>
      </c>
      <c r="C71" s="1">
        <v>15.02</v>
      </c>
      <c r="D71" s="1">
        <v>207.27</v>
      </c>
      <c r="E71" s="1">
        <v>6176.91</v>
      </c>
      <c r="F71" s="1">
        <v>-2424.9699999999998</v>
      </c>
      <c r="G71" s="1">
        <v>-1250.0899999999999</v>
      </c>
    </row>
    <row r="72" spans="2:7" x14ac:dyDescent="0.25">
      <c r="B72" s="4">
        <v>6900</v>
      </c>
      <c r="C72" s="1">
        <v>12.02</v>
      </c>
      <c r="D72" s="1">
        <v>207.27</v>
      </c>
      <c r="E72" s="1">
        <v>6274.13</v>
      </c>
      <c r="F72" s="1">
        <v>-2445.75</v>
      </c>
      <c r="G72" s="1">
        <v>-1260.8</v>
      </c>
    </row>
    <row r="73" spans="2:7" x14ac:dyDescent="0.25">
      <c r="B73" s="4">
        <v>7000</v>
      </c>
      <c r="C73" s="1">
        <v>9.02</v>
      </c>
      <c r="D73" s="1">
        <v>207.27</v>
      </c>
      <c r="E73" s="1">
        <v>6372.44</v>
      </c>
      <c r="F73" s="1">
        <v>-2461.9899999999998</v>
      </c>
      <c r="G73" s="1">
        <v>-1269.17</v>
      </c>
    </row>
    <row r="74" spans="2:7" x14ac:dyDescent="0.25">
      <c r="B74" s="4">
        <v>7100</v>
      </c>
      <c r="C74" s="1">
        <v>6.02</v>
      </c>
      <c r="D74" s="1">
        <v>207.27</v>
      </c>
      <c r="E74" s="1">
        <v>6471.56</v>
      </c>
      <c r="F74" s="1">
        <v>-2473.63</v>
      </c>
      <c r="G74" s="1">
        <v>-1275.17</v>
      </c>
    </row>
    <row r="75" spans="2:7" x14ac:dyDescent="0.25">
      <c r="B75" s="4">
        <v>7200</v>
      </c>
      <c r="C75" s="1">
        <v>3.02</v>
      </c>
      <c r="D75" s="1">
        <v>207.27</v>
      </c>
      <c r="E75" s="1">
        <v>6571.24</v>
      </c>
      <c r="F75" s="1">
        <v>-2480.64</v>
      </c>
      <c r="G75" s="1">
        <v>-1278.78</v>
      </c>
    </row>
    <row r="76" spans="2:7" x14ac:dyDescent="0.25">
      <c r="B76" s="4">
        <v>7300.81</v>
      </c>
      <c r="C76" s="1">
        <v>0</v>
      </c>
      <c r="D76" s="1">
        <v>0</v>
      </c>
      <c r="E76" s="1">
        <v>6672</v>
      </c>
      <c r="F76" s="1">
        <v>-2483</v>
      </c>
      <c r="G76" s="1">
        <v>-1280</v>
      </c>
    </row>
    <row r="77" spans="2:7" x14ac:dyDescent="0.25">
      <c r="B77" s="4">
        <v>7400</v>
      </c>
      <c r="C77" s="1">
        <v>2.98</v>
      </c>
      <c r="D77" s="1">
        <v>239.89</v>
      </c>
      <c r="E77" s="1">
        <v>6771.15</v>
      </c>
      <c r="F77" s="1">
        <v>-2484.29</v>
      </c>
      <c r="G77" s="1">
        <v>-1282.23</v>
      </c>
    </row>
    <row r="78" spans="2:7" x14ac:dyDescent="0.25">
      <c r="B78" s="4">
        <v>7487.85</v>
      </c>
      <c r="C78" s="1">
        <v>5.61</v>
      </c>
      <c r="D78" s="1">
        <v>239.89</v>
      </c>
      <c r="E78" s="1">
        <v>6858.75</v>
      </c>
      <c r="F78" s="1">
        <v>-2487.59</v>
      </c>
      <c r="G78" s="1">
        <v>-1287.92</v>
      </c>
    </row>
    <row r="79" spans="2:7" x14ac:dyDescent="0.25">
      <c r="B79" s="4">
        <v>7500</v>
      </c>
      <c r="C79" s="1">
        <v>5.61</v>
      </c>
      <c r="D79" s="1">
        <v>239.89</v>
      </c>
      <c r="E79" s="1">
        <v>6870.84</v>
      </c>
      <c r="F79" s="1">
        <v>-2488.19</v>
      </c>
      <c r="G79" s="1">
        <v>-1288.94</v>
      </c>
    </row>
    <row r="80" spans="2:7" x14ac:dyDescent="0.25">
      <c r="B80" s="4">
        <v>7600</v>
      </c>
      <c r="C80" s="1">
        <v>5.61</v>
      </c>
      <c r="D80" s="1">
        <v>239.89</v>
      </c>
      <c r="E80" s="1">
        <v>6970.36</v>
      </c>
      <c r="F80" s="1">
        <v>-2493.09</v>
      </c>
      <c r="G80" s="1">
        <v>-1297.4000000000001</v>
      </c>
    </row>
    <row r="81" spans="2:7" x14ac:dyDescent="0.25">
      <c r="B81" s="4">
        <v>7700</v>
      </c>
      <c r="C81" s="1">
        <v>5.61</v>
      </c>
      <c r="D81" s="1">
        <v>239.89</v>
      </c>
      <c r="E81" s="1">
        <v>7069.88</v>
      </c>
      <c r="F81" s="1">
        <v>-2498</v>
      </c>
      <c r="G81" s="1">
        <v>-1305.8599999999999</v>
      </c>
    </row>
    <row r="82" spans="2:7" x14ac:dyDescent="0.25">
      <c r="B82" s="4">
        <v>7800</v>
      </c>
      <c r="C82" s="1">
        <v>5.61</v>
      </c>
      <c r="D82" s="1">
        <v>239.89</v>
      </c>
      <c r="E82" s="1">
        <v>7169.4</v>
      </c>
      <c r="F82" s="1">
        <v>-2502.9</v>
      </c>
      <c r="G82" s="1">
        <v>-1314.32</v>
      </c>
    </row>
    <row r="83" spans="2:7" x14ac:dyDescent="0.25">
      <c r="B83" s="4">
        <v>7900</v>
      </c>
      <c r="C83" s="1">
        <v>5.61</v>
      </c>
      <c r="D83" s="1">
        <v>239.89</v>
      </c>
      <c r="E83" s="1">
        <v>7268.92</v>
      </c>
      <c r="F83" s="1">
        <v>-2507.81</v>
      </c>
      <c r="G83" s="1">
        <v>-1322.78</v>
      </c>
    </row>
    <row r="84" spans="2:7" x14ac:dyDescent="0.25">
      <c r="B84" s="4">
        <v>8000</v>
      </c>
      <c r="C84" s="1">
        <v>5.61</v>
      </c>
      <c r="D84" s="1">
        <v>239.89</v>
      </c>
      <c r="E84" s="1">
        <v>7368.44</v>
      </c>
      <c r="F84" s="1">
        <v>-2512.7199999999998</v>
      </c>
      <c r="G84" s="1">
        <v>-1331.24</v>
      </c>
    </row>
    <row r="85" spans="2:7" x14ac:dyDescent="0.25">
      <c r="B85" s="4">
        <v>8100</v>
      </c>
      <c r="C85" s="1">
        <v>5.61</v>
      </c>
      <c r="D85" s="1">
        <v>239.89</v>
      </c>
      <c r="E85" s="1">
        <v>7467.96</v>
      </c>
      <c r="F85" s="1">
        <v>-2517.62</v>
      </c>
      <c r="G85" s="1">
        <v>-1339.69</v>
      </c>
    </row>
    <row r="86" spans="2:7" x14ac:dyDescent="0.25">
      <c r="B86" s="4">
        <v>8200</v>
      </c>
      <c r="C86" s="1">
        <v>5.61</v>
      </c>
      <c r="D86" s="1">
        <v>239.89</v>
      </c>
      <c r="E86" s="1">
        <v>7567.48</v>
      </c>
      <c r="F86" s="1">
        <v>-2522.5300000000002</v>
      </c>
      <c r="G86" s="1">
        <v>-1348.15</v>
      </c>
    </row>
    <row r="87" spans="2:7" x14ac:dyDescent="0.25">
      <c r="B87" s="4">
        <v>8300</v>
      </c>
      <c r="C87" s="1">
        <v>5.61</v>
      </c>
      <c r="D87" s="1">
        <v>239.89</v>
      </c>
      <c r="E87" s="1">
        <v>7667</v>
      </c>
      <c r="F87" s="1">
        <v>-2527.4299999999998</v>
      </c>
      <c r="G87" s="1">
        <v>-1356.61</v>
      </c>
    </row>
    <row r="88" spans="2:7" x14ac:dyDescent="0.25">
      <c r="B88" s="4">
        <v>8400</v>
      </c>
      <c r="C88" s="1">
        <v>5.61</v>
      </c>
      <c r="D88" s="1">
        <v>239.89</v>
      </c>
      <c r="E88" s="1">
        <v>7766.52</v>
      </c>
      <c r="F88" s="1">
        <v>-2532.34</v>
      </c>
      <c r="G88" s="1">
        <v>-1365.07</v>
      </c>
    </row>
    <row r="89" spans="2:7" x14ac:dyDescent="0.25">
      <c r="B89" s="4">
        <v>8500</v>
      </c>
      <c r="C89" s="1">
        <v>5.61</v>
      </c>
      <c r="D89" s="1">
        <v>239.89</v>
      </c>
      <c r="E89" s="1">
        <v>7866.04</v>
      </c>
      <c r="F89" s="1">
        <v>-2537.2399999999998</v>
      </c>
      <c r="G89" s="1">
        <v>-1373.53</v>
      </c>
    </row>
    <row r="90" spans="2:7" x14ac:dyDescent="0.25">
      <c r="B90" s="4">
        <v>8600</v>
      </c>
      <c r="C90" s="1">
        <v>5.61</v>
      </c>
      <c r="D90" s="1">
        <v>239.89</v>
      </c>
      <c r="E90" s="1">
        <v>7965.57</v>
      </c>
      <c r="F90" s="1">
        <v>-2542.15</v>
      </c>
      <c r="G90" s="1">
        <v>-1381.99</v>
      </c>
    </row>
    <row r="91" spans="2:7" x14ac:dyDescent="0.25">
      <c r="B91" s="4">
        <v>8700</v>
      </c>
      <c r="C91" s="1">
        <v>5.61</v>
      </c>
      <c r="D91" s="1">
        <v>239.89</v>
      </c>
      <c r="E91" s="1">
        <v>8065.09</v>
      </c>
      <c r="F91" s="1">
        <v>-2547.06</v>
      </c>
      <c r="G91" s="1">
        <v>-1390.44</v>
      </c>
    </row>
    <row r="92" spans="2:7" x14ac:dyDescent="0.25">
      <c r="B92" s="4">
        <v>8800</v>
      </c>
      <c r="C92" s="1">
        <v>5.61</v>
      </c>
      <c r="D92" s="1">
        <v>239.89</v>
      </c>
      <c r="E92" s="1">
        <v>8164.61</v>
      </c>
      <c r="F92" s="1">
        <v>-2551.96</v>
      </c>
      <c r="G92" s="1">
        <v>-1398.9</v>
      </c>
    </row>
    <row r="93" spans="2:7" x14ac:dyDescent="0.25">
      <c r="B93" s="4">
        <v>8900</v>
      </c>
      <c r="C93" s="1">
        <v>5.61</v>
      </c>
      <c r="D93" s="1">
        <v>239.89</v>
      </c>
      <c r="E93" s="1">
        <v>8264.1299999999992</v>
      </c>
      <c r="F93" s="1">
        <v>-2556.87</v>
      </c>
      <c r="G93" s="1">
        <v>-1407.36</v>
      </c>
    </row>
    <row r="94" spans="2:7" x14ac:dyDescent="0.25">
      <c r="B94" s="4">
        <v>9000</v>
      </c>
      <c r="C94" s="1">
        <v>5.61</v>
      </c>
      <c r="D94" s="1">
        <v>239.89</v>
      </c>
      <c r="E94" s="1">
        <v>8363.65</v>
      </c>
      <c r="F94" s="1">
        <v>-2561.77</v>
      </c>
      <c r="G94" s="1">
        <v>-1415.82</v>
      </c>
    </row>
    <row r="95" spans="2:7" x14ac:dyDescent="0.25">
      <c r="B95" s="4">
        <v>9100</v>
      </c>
      <c r="C95" s="1">
        <v>5.61</v>
      </c>
      <c r="D95" s="1">
        <v>239.89</v>
      </c>
      <c r="E95" s="1">
        <v>8463.17</v>
      </c>
      <c r="F95" s="1">
        <v>-2566.6799999999998</v>
      </c>
      <c r="G95" s="1">
        <v>-1424.28</v>
      </c>
    </row>
    <row r="96" spans="2:7" x14ac:dyDescent="0.25">
      <c r="B96" s="4">
        <v>9200</v>
      </c>
      <c r="C96" s="1">
        <v>5.61</v>
      </c>
      <c r="D96" s="1">
        <v>239.89</v>
      </c>
      <c r="E96" s="1">
        <v>8562.69</v>
      </c>
      <c r="F96" s="1">
        <v>-2571.58</v>
      </c>
      <c r="G96" s="1">
        <v>-1432.74</v>
      </c>
    </row>
    <row r="97" spans="2:7" x14ac:dyDescent="0.25">
      <c r="B97" s="4">
        <v>9300</v>
      </c>
      <c r="C97" s="1">
        <v>5.61</v>
      </c>
      <c r="D97" s="1">
        <v>239.89</v>
      </c>
      <c r="E97" s="1">
        <v>8662.2099999999991</v>
      </c>
      <c r="F97" s="1">
        <v>-2576.4899999999998</v>
      </c>
      <c r="G97" s="1">
        <v>-1441.19</v>
      </c>
    </row>
    <row r="98" spans="2:7" x14ac:dyDescent="0.25">
      <c r="B98" s="4">
        <v>9328.93</v>
      </c>
      <c r="C98" s="1">
        <v>5.61</v>
      </c>
      <c r="D98" s="1">
        <v>239.89</v>
      </c>
      <c r="E98" s="1">
        <v>8691</v>
      </c>
      <c r="F98" s="1">
        <v>-2577.91</v>
      </c>
      <c r="G98" s="1">
        <v>-1443.64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2016-09-28T19:57:06Z</dcterms:modified>
</cp:coreProperties>
</file>