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<sst xmlns="http://schemas.openxmlformats.org/spreadsheetml/2006/main" count="42" uniqueCount="38">
  <si>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</si>
  <si>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</si>
  <si>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</si>
  <si>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</si>
  <si>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</si>
  <si>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</si>
  <si>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</si>
  <si>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</si>
  <si>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</si>
  <si>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</si>
  <si>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</si>
  <si>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</si>
  <si>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</si>
  <si>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</si>
  <si>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</si>
  <si>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</si>
  <si>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</si>
  <si>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</si>
  <si>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</si>
  <si>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</si>
  <si>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</si>
  <si>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</si>
  <si>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</si>
  <si>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</si>
  <si>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</si>
  <si>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</si>
  <si>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</si>
  <si>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</si>
  <si>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</si>
  <si>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</si>
  <si>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</si>
  <si>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</si>
  <si>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</si>
  <si>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</si>
  <si>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</si>
  <si>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Folley North 1</t>
  </si>
  <si>
    <t>05-123-06486</t>
  </si>
  <si>
    <t>Sec 13  T5N 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</si>
</sst>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171</v>
      </c>
      <c r="C3" s="19">
        <v>0.81</v>
      </c>
      <c r="D3" s="19">
        <v>200.31</v>
      </c>
      <c r="E3" s="19">
        <v>170.99</v>
      </c>
      <c r="F3" s="19">
        <v>-1.1299999999999999</v>
      </c>
      <c r="G3" s="19">
        <v>-0.42</v>
      </c>
    </row>
    <row r="4" spans="1:11" ht="15.75" thickBot="1" x14ac:dyDescent="0.3">
      <c r="A4" s="8" t="s">
        <v>8</v>
      </c>
      <c r="B4" s="19">
        <v>265</v>
      </c>
      <c r="C4" s="19">
        <v>0.72</v>
      </c>
      <c r="D4" s="19">
        <v>210.44</v>
      </c>
      <c r="E4" s="19">
        <v>264.99</v>
      </c>
      <c r="F4" s="19">
        <v>-2.27</v>
      </c>
      <c r="G4" s="19">
        <v>-0.95</v>
      </c>
    </row>
    <row r="5" spans="1:11" ht="15.75" thickBot="1" x14ac:dyDescent="0.3">
      <c r="A5" s="12"/>
      <c r="B5" s="19">
        <v>354</v>
      </c>
      <c r="C5" s="19">
        <v>0.78</v>
      </c>
      <c r="D5" s="19">
        <v>233.91</v>
      </c>
      <c r="E5" s="19">
        <v>353.98</v>
      </c>
      <c r="F5" s="19">
        <v>-3.1</v>
      </c>
      <c r="G5" s="19">
        <v>-1.72</v>
      </c>
    </row>
    <row r="6" spans="1:11" ht="15.75" thickBot="1" x14ac:dyDescent="0.3">
      <c r="A6" s="9" t="s">
        <v>9</v>
      </c>
      <c r="B6" s="19">
        <v>447</v>
      </c>
      <c r="C6" s="19">
        <v>0.48</v>
      </c>
      <c r="D6" s="19">
        <v>303.63</v>
      </c>
      <c r="E6" s="19">
        <v>446.97</v>
      </c>
      <c r="F6" s="19">
        <v>-3.26</v>
      </c>
      <c r="G6" s="19">
        <v>-2.56</v>
      </c>
    </row>
    <row r="7" spans="1:11" ht="15.75" thickBot="1" x14ac:dyDescent="0.3">
      <c r="A7" s="13" t="s">
        <v>35</v>
      </c>
      <c r="B7" s="19">
        <v>541</v>
      </c>
      <c r="C7" s="19">
        <v>1.34</v>
      </c>
      <c r="D7" s="19">
        <v>334.82</v>
      </c>
      <c r="E7" s="19">
        <v>540.96</v>
      </c>
      <c r="F7" s="19">
        <v>-2.0499999999999998</v>
      </c>
      <c r="G7" s="19">
        <v>-3.35</v>
      </c>
    </row>
    <row r="8" spans="1:11" ht="15.75" thickBot="1" x14ac:dyDescent="0.3">
      <c r="A8" s="16" t="s">
        <v>12</v>
      </c>
      <c r="B8" s="19">
        <v>634</v>
      </c>
      <c r="C8" s="19">
        <v>3.17</v>
      </c>
      <c r="D8" s="19">
        <v>339.25</v>
      </c>
      <c r="E8" s="19">
        <v>633.89</v>
      </c>
      <c r="F8" s="19">
        <v>1.34</v>
      </c>
      <c r="G8" s="19">
        <v>-4.7300000000000004</v>
      </c>
    </row>
    <row r="9" spans="1:11" ht="15.75" thickBot="1" x14ac:dyDescent="0.3">
      <c r="A9" s="13" t="s">
        <v>36</v>
      </c>
      <c r="B9" s="19">
        <v>729</v>
      </c>
      <c r="C9" s="19">
        <v>4.83</v>
      </c>
      <c r="D9" s="19">
        <v>339.28</v>
      </c>
      <c r="E9" s="19">
        <v>728.65</v>
      </c>
      <c r="F9" s="19">
        <v>7.54</v>
      </c>
      <c r="G9" s="19">
        <v>-7.07</v>
      </c>
    </row>
    <row r="10" spans="1:11" ht="15.75" thickBot="1" x14ac:dyDescent="0.3">
      <c r="A10" s="14" t="s">
        <v>11</v>
      </c>
      <c r="B10" s="19">
        <v>824</v>
      </c>
      <c r="C10" s="19">
        <v>6.09</v>
      </c>
      <c r="D10" s="19">
        <v>338.32</v>
      </c>
      <c r="E10" s="19">
        <v>823.22</v>
      </c>
      <c r="F10" s="19">
        <v>15.96</v>
      </c>
      <c r="G10" s="19">
        <v>-10.35</v>
      </c>
    </row>
    <row r="11" spans="1:11" ht="15.75" thickBot="1" x14ac:dyDescent="0.3">
      <c r="A11" s="15" t="s">
        <v>37</v>
      </c>
      <c r="B11" s="19">
        <v>919</v>
      </c>
      <c r="C11" s="19">
        <v>7.5</v>
      </c>
      <c r="D11" s="19">
        <v>338.85</v>
      </c>
      <c r="E11" s="19">
        <v>917.55</v>
      </c>
      <c r="F11" s="19">
        <v>26.43</v>
      </c>
      <c r="G11" s="19">
        <v>-14.45</v>
      </c>
    </row>
    <row r="12" spans="1:11" ht="15.75" thickBot="1" x14ac:dyDescent="0.3">
      <c r="A12" s="14" t="s">
        <v>10</v>
      </c>
      <c r="B12" s="19">
        <v>1014</v>
      </c>
      <c r="C12" s="19">
        <v>9.0299999999999994</v>
      </c>
      <c r="D12" s="19">
        <v>337.49</v>
      </c>
      <c r="E12" s="19">
        <v>1011.56</v>
      </c>
      <c r="F12" s="19">
        <v>39.1</v>
      </c>
      <c r="G12" s="19">
        <v>-19.54</v>
      </c>
    </row>
    <row r="13" spans="1:11" ht="15.75" thickBot="1" x14ac:dyDescent="0.3">
      <c r="A13" s="13" t="s">
        <v>33</v>
      </c>
      <c r="B13" s="19">
        <v>1109</v>
      </c>
      <c r="C13" s="19">
        <v>10.02</v>
      </c>
      <c r="D13" s="19">
        <v>333.71</v>
      </c>
      <c r="E13" s="19">
        <v>1105.25</v>
      </c>
      <c r="F13" s="19">
        <v>53.39</v>
      </c>
      <c r="G13" s="19">
        <v>-26.06</v>
      </c>
    </row>
    <row r="14" spans="1:11" ht="15.75" thickBot="1" x14ac:dyDescent="0.3">
      <c r="A14" s="14" t="s">
        <v>29</v>
      </c>
      <c r="B14" s="19">
        <v>1202</v>
      </c>
      <c r="C14" s="19">
        <v>9.64</v>
      </c>
      <c r="D14" s="19">
        <v>329.72</v>
      </c>
      <c r="E14" s="19">
        <v>1196.8800000000001</v>
      </c>
      <c r="F14" s="19">
        <v>67.37</v>
      </c>
      <c r="G14" s="19">
        <v>-33.57</v>
      </c>
    </row>
    <row r="15" spans="1:11" ht="15.75" thickBot="1" x14ac:dyDescent="0.3">
      <c r="A15" t="str">
        <f>INDEX(Lookup!E2:E5,Lookup!F2)</f>
        <v>Horizontal</v>
      </c>
      <c r="B15" s="19">
        <v>1294</v>
      </c>
      <c r="C15" s="19">
        <v>10.42</v>
      </c>
      <c r="D15" s="19">
        <v>326.85000000000002</v>
      </c>
      <c r="E15" s="19">
        <v>1287.48</v>
      </c>
      <c r="F15" s="19">
        <v>80.989999999999995</v>
      </c>
      <c r="G15" s="19">
        <v>-42</v>
      </c>
    </row>
    <row r="16" spans="1:11" ht="15.75" thickBot="1" x14ac:dyDescent="0.3">
      <c r="A16" s="14" t="s">
        <v>13</v>
      </c>
      <c r="B16" s="19">
        <v>1387</v>
      </c>
      <c r="C16" s="19">
        <v>11.02</v>
      </c>
      <c r="D16" s="19">
        <v>325.45</v>
      </c>
      <c r="E16" s="19">
        <v>1378.86</v>
      </c>
      <c r="F16" s="19">
        <v>95.35</v>
      </c>
      <c r="G16" s="19">
        <v>-51.64</v>
      </c>
    </row>
    <row r="17" spans="1:7" ht="15.75" thickBot="1" x14ac:dyDescent="0.3">
      <c r="A17" t="str">
        <f>INDEX(Lookup!A2:A4,Lookup!B2)</f>
        <v>True</v>
      </c>
      <c r="B17" s="19">
        <v>1481</v>
      </c>
      <c r="C17" s="19">
        <v>12.13</v>
      </c>
      <c r="D17" s="19">
        <v>324.17</v>
      </c>
      <c r="E17" s="19">
        <v>1470.94</v>
      </c>
      <c r="F17" s="19">
        <v>110.76</v>
      </c>
      <c r="G17" s="19">
        <v>-62.52</v>
      </c>
    </row>
    <row r="18" spans="1:7" ht="15.75" thickBot="1" x14ac:dyDescent="0.3">
      <c r="A18" s="14" t="s">
        <v>15</v>
      </c>
      <c r="B18" s="19">
        <v>1575</v>
      </c>
      <c r="C18" s="19">
        <v>13.03</v>
      </c>
      <c r="D18" s="19">
        <v>324.68</v>
      </c>
      <c r="E18" s="19">
        <v>1562.68</v>
      </c>
      <c r="F18" s="19">
        <v>127.41</v>
      </c>
      <c r="G18" s="19">
        <v>-74.42</v>
      </c>
    </row>
    <row r="19" spans="1:7" x14ac:dyDescent="0.25">
      <c r="A19" t="e">
        <f>INDEX(Lookup!C2:C12,Lookup!D2)</f>
        <v>#VALUE!</v>
      </c>
      <c r="B19" s="19">
        <v>1671</v>
      </c>
      <c r="C19" s="19">
        <v>14.13</v>
      </c>
      <c r="D19" s="19">
        <v>324.74</v>
      </c>
      <c r="E19" s="19">
        <v>1656</v>
      </c>
      <c r="F19" s="19">
        <v>145.81</v>
      </c>
      <c r="G19" s="19">
        <v>-87.45</v>
      </c>
    </row>
    <row r="20" spans="1:7" x14ac:dyDescent="0.25">
      <c r="B20" s="19">
        <v>1766</v>
      </c>
      <c r="C20" s="19">
        <v>14.71</v>
      </c>
      <c r="D20" s="19">
        <v>326.29000000000002</v>
      </c>
      <c r="E20" s="19">
        <v>1748.01</v>
      </c>
      <c r="F20" s="19">
        <v>165.32</v>
      </c>
      <c r="G20" s="19">
        <v>-100.83</v>
      </c>
    </row>
    <row r="21" spans="1:7" x14ac:dyDescent="0.25">
      <c r="B21" s="19">
        <v>1810</v>
      </c>
      <c r="C21" s="19">
        <v>14.79</v>
      </c>
      <c r="D21" s="19">
        <v>327.83</v>
      </c>
      <c r="E21" s="19">
        <v>1790.56</v>
      </c>
      <c r="F21" s="19">
        <v>174.72</v>
      </c>
      <c r="G21" s="19">
        <v>-106.92</v>
      </c>
    </row>
    <row r="22" spans="1:7" x14ac:dyDescent="0.25">
      <c r="B22" s="19">
        <v>1946</v>
      </c>
      <c r="C22" s="19">
        <v>16.78</v>
      </c>
      <c r="D22" s="19">
        <v>328.23</v>
      </c>
      <c r="E22" s="19">
        <v>1921.42</v>
      </c>
      <c r="F22" s="19">
        <v>206.1</v>
      </c>
      <c r="G22" s="19">
        <v>-126.5</v>
      </c>
    </row>
    <row r="23" spans="1:7" x14ac:dyDescent="0.25">
      <c r="B23" s="19">
        <v>2041</v>
      </c>
      <c r="C23" s="19">
        <v>15.95</v>
      </c>
      <c r="D23" s="19">
        <v>328.92</v>
      </c>
      <c r="E23" s="19">
        <v>2012.57</v>
      </c>
      <c r="F23" s="19">
        <v>228.94</v>
      </c>
      <c r="G23" s="19">
        <v>-140.46</v>
      </c>
    </row>
    <row r="24" spans="1:7" x14ac:dyDescent="0.25">
      <c r="B24" s="19">
        <v>2135</v>
      </c>
      <c r="C24" s="19">
        <v>16.57</v>
      </c>
      <c r="D24" s="19">
        <v>329.04</v>
      </c>
      <c r="E24" s="19">
        <v>2102.81</v>
      </c>
      <c r="F24" s="19">
        <v>251.5</v>
      </c>
      <c r="G24" s="19">
        <v>-154.03</v>
      </c>
    </row>
    <row r="25" spans="1:7" x14ac:dyDescent="0.25">
      <c r="B25" s="19">
        <v>2230</v>
      </c>
      <c r="C25" s="19">
        <v>15.63</v>
      </c>
      <c r="D25" s="19">
        <v>329.83</v>
      </c>
      <c r="E25" s="19">
        <v>2194.08</v>
      </c>
      <c r="F25" s="19">
        <v>274.18</v>
      </c>
      <c r="G25" s="19">
        <v>-167.43</v>
      </c>
    </row>
    <row r="26" spans="1:7" x14ac:dyDescent="0.25">
      <c r="B26" s="19">
        <v>2325</v>
      </c>
      <c r="C26" s="19">
        <v>16.55</v>
      </c>
      <c r="D26" s="19">
        <v>331.88</v>
      </c>
      <c r="E26" s="19">
        <v>2285.36</v>
      </c>
      <c r="F26" s="19">
        <v>297.18</v>
      </c>
      <c r="G26" s="19">
        <v>-180.24</v>
      </c>
    </row>
    <row r="27" spans="1:7" x14ac:dyDescent="0.25">
      <c r="B27" s="19">
        <v>2417</v>
      </c>
      <c r="C27" s="19">
        <v>17.95</v>
      </c>
      <c r="D27" s="19">
        <v>335.1</v>
      </c>
      <c r="E27" s="19">
        <v>2373.2199999999998</v>
      </c>
      <c r="F27" s="19">
        <v>321.58999999999997</v>
      </c>
      <c r="G27" s="19">
        <v>-192.38</v>
      </c>
    </row>
    <row r="28" spans="1:7" x14ac:dyDescent="0.25">
      <c r="B28" s="19">
        <v>2511</v>
      </c>
      <c r="C28" s="19">
        <v>18.63</v>
      </c>
      <c r="D28" s="19">
        <v>333.94</v>
      </c>
      <c r="E28" s="19">
        <v>2462.48</v>
      </c>
      <c r="F28" s="19">
        <v>348.22</v>
      </c>
      <c r="G28" s="19">
        <v>-205.08</v>
      </c>
    </row>
    <row r="29" spans="1:7" x14ac:dyDescent="0.25">
      <c r="B29" s="19">
        <v>2605</v>
      </c>
      <c r="C29" s="19">
        <v>15.94</v>
      </c>
      <c r="D29" s="19">
        <v>334.13</v>
      </c>
      <c r="E29" s="19">
        <v>2552.2199999999998</v>
      </c>
      <c r="F29" s="19">
        <v>373.33</v>
      </c>
      <c r="G29" s="19">
        <v>-217.31</v>
      </c>
    </row>
    <row r="30" spans="1:7" x14ac:dyDescent="0.25">
      <c r="B30" s="19">
        <v>2700</v>
      </c>
      <c r="C30" s="19">
        <v>13.92</v>
      </c>
      <c r="D30" s="19">
        <v>333.71</v>
      </c>
      <c r="E30" s="19">
        <v>2644.01</v>
      </c>
      <c r="F30" s="19">
        <v>395.31</v>
      </c>
      <c r="G30" s="19">
        <v>-228.06</v>
      </c>
    </row>
    <row r="31" spans="1:7" x14ac:dyDescent="0.25">
      <c r="B31" s="19">
        <v>2795</v>
      </c>
      <c r="C31" s="19">
        <v>14.69</v>
      </c>
      <c r="D31" s="19">
        <v>335.27</v>
      </c>
      <c r="E31" s="19">
        <v>2736.06</v>
      </c>
      <c r="F31" s="19">
        <v>416.5</v>
      </c>
      <c r="G31" s="19">
        <v>-238.16</v>
      </c>
    </row>
    <row r="32" spans="1:7" x14ac:dyDescent="0.25">
      <c r="B32" s="19">
        <v>2890</v>
      </c>
      <c r="C32" s="19">
        <v>14.42</v>
      </c>
      <c r="D32" s="19">
        <v>336.39</v>
      </c>
      <c r="E32" s="19">
        <v>2828.02</v>
      </c>
      <c r="F32" s="19">
        <v>438.28</v>
      </c>
      <c r="G32" s="19">
        <v>-247.94</v>
      </c>
    </row>
    <row r="33" spans="2:7" x14ac:dyDescent="0.25">
      <c r="B33" s="19">
        <v>2984</v>
      </c>
      <c r="C33" s="19">
        <v>12.88</v>
      </c>
      <c r="D33" s="19">
        <v>335.18</v>
      </c>
      <c r="E33" s="19">
        <v>2919.36</v>
      </c>
      <c r="F33" s="19">
        <v>458.51</v>
      </c>
      <c r="G33" s="19">
        <v>-257.02</v>
      </c>
    </row>
    <row r="34" spans="2:7" x14ac:dyDescent="0.25">
      <c r="B34" s="19">
        <v>3078</v>
      </c>
      <c r="C34" s="19">
        <v>12.08</v>
      </c>
      <c r="D34" s="19">
        <v>335.33</v>
      </c>
      <c r="E34" s="19">
        <v>3011.14</v>
      </c>
      <c r="F34" s="19">
        <v>476.96</v>
      </c>
      <c r="G34" s="19">
        <v>-265.52999999999997</v>
      </c>
    </row>
    <row r="35" spans="2:7" x14ac:dyDescent="0.25">
      <c r="B35" s="19">
        <v>3172</v>
      </c>
      <c r="C35" s="19">
        <v>10.53</v>
      </c>
      <c r="D35" s="19">
        <v>335.96</v>
      </c>
      <c r="E35" s="19">
        <v>3103.31</v>
      </c>
      <c r="F35" s="19">
        <v>493.74</v>
      </c>
      <c r="G35" s="19">
        <v>-273.13</v>
      </c>
    </row>
    <row r="36" spans="2:7" x14ac:dyDescent="0.25">
      <c r="B36" s="19">
        <v>3266</v>
      </c>
      <c r="C36" s="19">
        <v>8.6300000000000008</v>
      </c>
      <c r="D36" s="19">
        <v>337.55</v>
      </c>
      <c r="E36" s="19">
        <v>3195.99</v>
      </c>
      <c r="F36" s="19">
        <v>508.11</v>
      </c>
      <c r="G36" s="19">
        <v>-279.33</v>
      </c>
    </row>
    <row r="37" spans="2:7" x14ac:dyDescent="0.25">
      <c r="B37" s="19">
        <v>3360</v>
      </c>
      <c r="C37" s="19">
        <v>7.93</v>
      </c>
      <c r="D37" s="19">
        <v>327.01</v>
      </c>
      <c r="E37" s="19">
        <v>3289.02</v>
      </c>
      <c r="F37" s="19">
        <v>520.05999999999995</v>
      </c>
      <c r="G37" s="19">
        <v>-285.55</v>
      </c>
    </row>
    <row r="38" spans="2:7" x14ac:dyDescent="0.25">
      <c r="B38" s="19">
        <v>3454</v>
      </c>
      <c r="C38" s="19">
        <v>6.76</v>
      </c>
      <c r="D38" s="19">
        <v>320.48</v>
      </c>
      <c r="E38" s="19">
        <v>3382.25</v>
      </c>
      <c r="F38" s="19">
        <v>529.77</v>
      </c>
      <c r="G38" s="19">
        <v>-292.60000000000002</v>
      </c>
    </row>
    <row r="39" spans="2:7" x14ac:dyDescent="0.25">
      <c r="B39" s="19">
        <v>3548</v>
      </c>
      <c r="C39" s="19">
        <v>5.93</v>
      </c>
      <c r="D39" s="19">
        <v>318.33</v>
      </c>
      <c r="E39" s="19">
        <v>3475.67</v>
      </c>
      <c r="F39" s="19">
        <v>537.66999999999996</v>
      </c>
      <c r="G39" s="19">
        <v>-299.35000000000002</v>
      </c>
    </row>
    <row r="40" spans="2:7" x14ac:dyDescent="0.25">
      <c r="B40" s="19">
        <v>3641</v>
      </c>
      <c r="C40" s="19">
        <v>6.18</v>
      </c>
      <c r="D40" s="19">
        <v>316.14</v>
      </c>
      <c r="E40" s="19">
        <v>3568.15</v>
      </c>
      <c r="F40" s="19">
        <v>544.86</v>
      </c>
      <c r="G40" s="19">
        <v>-306.01</v>
      </c>
    </row>
    <row r="41" spans="2:7" x14ac:dyDescent="0.25">
      <c r="B41" s="19">
        <v>3735</v>
      </c>
      <c r="C41" s="19">
        <v>5.62</v>
      </c>
      <c r="D41" s="19">
        <v>324.94</v>
      </c>
      <c r="E41" s="19">
        <v>3661.66</v>
      </c>
      <c r="F41" s="19">
        <v>552.28</v>
      </c>
      <c r="G41" s="19">
        <v>-312.16000000000003</v>
      </c>
    </row>
    <row r="42" spans="2:7" x14ac:dyDescent="0.25">
      <c r="B42" s="19">
        <v>3829</v>
      </c>
      <c r="C42" s="19">
        <v>3.89</v>
      </c>
      <c r="D42" s="19">
        <v>336.8</v>
      </c>
      <c r="E42" s="19">
        <v>3755.33</v>
      </c>
      <c r="F42" s="19">
        <v>558.98</v>
      </c>
      <c r="G42" s="19">
        <v>-316.06</v>
      </c>
    </row>
    <row r="43" spans="2:7" x14ac:dyDescent="0.25">
      <c r="B43" s="19">
        <v>3922</v>
      </c>
      <c r="C43" s="19">
        <v>1.85</v>
      </c>
      <c r="D43" s="19">
        <v>326.41000000000003</v>
      </c>
      <c r="E43" s="19">
        <v>3848.21</v>
      </c>
      <c r="F43" s="19">
        <v>563.13</v>
      </c>
      <c r="G43" s="19">
        <v>-318.14</v>
      </c>
    </row>
    <row r="44" spans="2:7" x14ac:dyDescent="0.25">
      <c r="B44" s="19">
        <v>4016</v>
      </c>
      <c r="C44" s="19">
        <v>2.15</v>
      </c>
      <c r="D44" s="19">
        <v>304.87</v>
      </c>
      <c r="E44" s="19">
        <v>3942.15</v>
      </c>
      <c r="F44" s="19">
        <v>565.4</v>
      </c>
      <c r="G44" s="19">
        <v>-320.42</v>
      </c>
    </row>
    <row r="45" spans="2:7" x14ac:dyDescent="0.25">
      <c r="B45" s="19">
        <v>4109</v>
      </c>
      <c r="C45" s="19">
        <v>2.2000000000000002</v>
      </c>
      <c r="D45" s="19">
        <v>307.57</v>
      </c>
      <c r="E45" s="19">
        <v>4035.09</v>
      </c>
      <c r="F45" s="19">
        <v>567.49</v>
      </c>
      <c r="G45" s="19">
        <v>-323.27</v>
      </c>
    </row>
    <row r="46" spans="2:7" x14ac:dyDescent="0.25">
      <c r="B46" s="19">
        <v>4201</v>
      </c>
      <c r="C46" s="19">
        <v>1.03</v>
      </c>
      <c r="D46" s="19">
        <v>315.89999999999998</v>
      </c>
      <c r="E46" s="19">
        <v>4127.05</v>
      </c>
      <c r="F46" s="19">
        <v>569.16</v>
      </c>
      <c r="G46" s="19">
        <v>-325.24</v>
      </c>
    </row>
    <row r="47" spans="2:7" x14ac:dyDescent="0.25">
      <c r="B47" s="19">
        <v>4295</v>
      </c>
      <c r="C47" s="19">
        <v>0.66</v>
      </c>
      <c r="D47" s="19">
        <v>307.7</v>
      </c>
      <c r="E47" s="19">
        <v>4221.04</v>
      </c>
      <c r="F47" s="19">
        <v>570.1</v>
      </c>
      <c r="G47" s="19">
        <v>-326.26</v>
      </c>
    </row>
    <row r="48" spans="2:7" x14ac:dyDescent="0.25">
      <c r="B48" s="19">
        <v>4387</v>
      </c>
      <c r="C48" s="19">
        <v>0.56000000000000005</v>
      </c>
      <c r="D48" s="19">
        <v>267.87</v>
      </c>
      <c r="E48" s="19">
        <v>4313.03</v>
      </c>
      <c r="F48" s="19">
        <v>570.4</v>
      </c>
      <c r="G48" s="19">
        <v>-327.13</v>
      </c>
    </row>
    <row r="49" spans="2:7" x14ac:dyDescent="0.25">
      <c r="B49" s="19">
        <v>4480</v>
      </c>
      <c r="C49" s="19">
        <v>0.81</v>
      </c>
      <c r="D49" s="19">
        <v>212</v>
      </c>
      <c r="E49" s="19">
        <v>4406.03</v>
      </c>
      <c r="F49" s="19">
        <v>569.83000000000004</v>
      </c>
      <c r="G49" s="19">
        <v>-327.93</v>
      </c>
    </row>
    <row r="50" spans="2:7" x14ac:dyDescent="0.25">
      <c r="B50" s="19">
        <v>4573</v>
      </c>
      <c r="C50" s="19">
        <v>1.1499999999999999</v>
      </c>
      <c r="D50" s="19">
        <v>189.88</v>
      </c>
      <c r="E50" s="19">
        <v>4499.0200000000004</v>
      </c>
      <c r="F50" s="19">
        <v>568.35</v>
      </c>
      <c r="G50" s="19">
        <v>-328.44</v>
      </c>
    </row>
    <row r="51" spans="2:7" x14ac:dyDescent="0.25">
      <c r="B51" s="19">
        <v>4668</v>
      </c>
      <c r="C51" s="19">
        <v>1.21</v>
      </c>
      <c r="D51" s="19">
        <v>195.6</v>
      </c>
      <c r="E51" s="19">
        <v>4594</v>
      </c>
      <c r="F51" s="19">
        <v>566.45000000000005</v>
      </c>
      <c r="G51" s="19">
        <v>-328.87</v>
      </c>
    </row>
    <row r="52" spans="2:7" x14ac:dyDescent="0.25">
      <c r="B52" s="19">
        <v>4763</v>
      </c>
      <c r="C52" s="19">
        <v>1.08</v>
      </c>
      <c r="D52" s="19">
        <v>200.01</v>
      </c>
      <c r="E52" s="19">
        <v>4688.9799999999996</v>
      </c>
      <c r="F52" s="19">
        <v>564.64</v>
      </c>
      <c r="G52" s="19">
        <v>-329.45</v>
      </c>
    </row>
    <row r="53" spans="2:7" x14ac:dyDescent="0.25">
      <c r="B53" s="19">
        <v>4857</v>
      </c>
      <c r="C53" s="19">
        <v>1.04</v>
      </c>
      <c r="D53" s="19">
        <v>213.75</v>
      </c>
      <c r="E53" s="19">
        <v>4782.96</v>
      </c>
      <c r="F53" s="19">
        <v>563.1</v>
      </c>
      <c r="G53" s="19">
        <v>-330.23</v>
      </c>
    </row>
    <row r="54" spans="2:7" x14ac:dyDescent="0.25">
      <c r="B54" s="19">
        <v>4976</v>
      </c>
      <c r="C54" s="19">
        <v>0.93</v>
      </c>
      <c r="D54" s="19">
        <v>209.76</v>
      </c>
      <c r="E54" s="19">
        <v>4901.9399999999996</v>
      </c>
      <c r="F54" s="19">
        <v>561.36</v>
      </c>
      <c r="G54" s="19">
        <v>-331.31</v>
      </c>
    </row>
    <row r="55" spans="2:7" x14ac:dyDescent="0.25">
      <c r="B55" s="19">
        <v>5070</v>
      </c>
      <c r="C55" s="19">
        <v>0.91</v>
      </c>
      <c r="D55" s="19">
        <v>226.34</v>
      </c>
      <c r="E55" s="19">
        <v>4995.93</v>
      </c>
      <c r="F55" s="19">
        <v>560.17999999999995</v>
      </c>
      <c r="G55" s="19">
        <v>-332.22</v>
      </c>
    </row>
    <row r="56" spans="2:7" x14ac:dyDescent="0.25">
      <c r="B56" s="19">
        <v>5166</v>
      </c>
      <c r="C56" s="19">
        <v>0.83</v>
      </c>
      <c r="D56" s="19">
        <v>227.15</v>
      </c>
      <c r="E56" s="19">
        <v>5091.92</v>
      </c>
      <c r="F56" s="19">
        <v>559.17999999999995</v>
      </c>
      <c r="G56" s="19">
        <v>-333.29</v>
      </c>
    </row>
    <row r="57" spans="2:7" x14ac:dyDescent="0.25">
      <c r="B57" s="19">
        <v>5260</v>
      </c>
      <c r="C57" s="19">
        <v>0.85</v>
      </c>
      <c r="D57" s="19">
        <v>235.4</v>
      </c>
      <c r="E57" s="19">
        <v>5185.91</v>
      </c>
      <c r="F57" s="19">
        <v>558.33000000000004</v>
      </c>
      <c r="G57" s="19">
        <v>-334.36</v>
      </c>
    </row>
    <row r="58" spans="2:7" x14ac:dyDescent="0.25">
      <c r="B58" s="19">
        <v>5354</v>
      </c>
      <c r="C58" s="19">
        <v>1.23</v>
      </c>
      <c r="D58" s="19">
        <v>273.5</v>
      </c>
      <c r="E58" s="19">
        <v>5279.9</v>
      </c>
      <c r="F58" s="19">
        <v>557.99</v>
      </c>
      <c r="G58" s="19">
        <v>-335.94</v>
      </c>
    </row>
    <row r="59" spans="2:7" x14ac:dyDescent="0.25">
      <c r="B59" s="19">
        <v>5448</v>
      </c>
      <c r="C59" s="19">
        <v>1.39</v>
      </c>
      <c r="D59" s="19">
        <v>282.47000000000003</v>
      </c>
      <c r="E59" s="19">
        <v>5373.87</v>
      </c>
      <c r="F59" s="19">
        <v>558.29999999999995</v>
      </c>
      <c r="G59" s="19">
        <v>-338.06</v>
      </c>
    </row>
    <row r="60" spans="2:7" x14ac:dyDescent="0.25">
      <c r="B60" s="19">
        <v>5543</v>
      </c>
      <c r="C60" s="19">
        <v>1.1200000000000001</v>
      </c>
      <c r="D60" s="19">
        <v>274.69</v>
      </c>
      <c r="E60" s="19">
        <v>5468.85</v>
      </c>
      <c r="F60" s="19">
        <v>558.62</v>
      </c>
      <c r="G60" s="19">
        <v>-340.11</v>
      </c>
    </row>
    <row r="61" spans="2:7" x14ac:dyDescent="0.25">
      <c r="B61" s="19">
        <v>5636</v>
      </c>
      <c r="C61" s="19">
        <v>1.2</v>
      </c>
      <c r="D61" s="19">
        <v>261.27999999999997</v>
      </c>
      <c r="E61" s="19">
        <v>5561.83</v>
      </c>
      <c r="F61" s="19">
        <v>558.54999999999995</v>
      </c>
      <c r="G61" s="19">
        <v>-341.98</v>
      </c>
    </row>
    <row r="62" spans="2:7" x14ac:dyDescent="0.25">
      <c r="B62" s="19">
        <v>5729</v>
      </c>
      <c r="C62" s="19">
        <v>1.82</v>
      </c>
      <c r="D62" s="19">
        <v>344.19</v>
      </c>
      <c r="E62" s="19">
        <v>5654.81</v>
      </c>
      <c r="F62" s="19">
        <v>559.82000000000005</v>
      </c>
      <c r="G62" s="19">
        <v>-343.34</v>
      </c>
    </row>
    <row r="63" spans="2:7" x14ac:dyDescent="0.25">
      <c r="B63" s="19">
        <v>5824</v>
      </c>
      <c r="C63" s="19">
        <v>1.41</v>
      </c>
      <c r="D63" s="19">
        <v>341.49</v>
      </c>
      <c r="E63" s="19">
        <v>5749.77</v>
      </c>
      <c r="F63" s="19">
        <v>562.38</v>
      </c>
      <c r="G63" s="19">
        <v>-344.13</v>
      </c>
    </row>
    <row r="64" spans="2:7" x14ac:dyDescent="0.25">
      <c r="B64" s="19">
        <v>5916</v>
      </c>
      <c r="C64" s="19">
        <v>1.08</v>
      </c>
      <c r="D64" s="19">
        <v>339.15</v>
      </c>
      <c r="E64" s="19">
        <v>5841.75</v>
      </c>
      <c r="F64" s="19">
        <v>564.27</v>
      </c>
      <c r="G64" s="19">
        <v>-344.79</v>
      </c>
    </row>
    <row r="65" spans="2:7" x14ac:dyDescent="0.25">
      <c r="B65" s="19">
        <v>6010</v>
      </c>
      <c r="C65" s="19">
        <v>1.37</v>
      </c>
      <c r="D65" s="19">
        <v>69.09</v>
      </c>
      <c r="E65" s="19">
        <v>5935.73</v>
      </c>
      <c r="F65" s="19">
        <v>565.5</v>
      </c>
      <c r="G65" s="19">
        <v>-344.06</v>
      </c>
    </row>
    <row r="66" spans="2:7" x14ac:dyDescent="0.25">
      <c r="B66" s="19">
        <v>6103</v>
      </c>
      <c r="C66" s="19">
        <v>0.92</v>
      </c>
      <c r="D66" s="19">
        <v>64.819999999999993</v>
      </c>
      <c r="E66" s="19">
        <v>6028.71</v>
      </c>
      <c r="F66" s="19">
        <v>566.21</v>
      </c>
      <c r="G66" s="19">
        <v>-342.35</v>
      </c>
    </row>
    <row r="67" spans="2:7" x14ac:dyDescent="0.25">
      <c r="B67" s="19">
        <v>6196</v>
      </c>
      <c r="C67" s="19">
        <v>0.75</v>
      </c>
      <c r="D67" s="19">
        <v>58.72</v>
      </c>
      <c r="E67" s="19">
        <v>6121.7</v>
      </c>
      <c r="F67" s="19">
        <v>566.84</v>
      </c>
      <c r="G67" s="19">
        <v>-341.15</v>
      </c>
    </row>
    <row r="68" spans="2:7" x14ac:dyDescent="0.25">
      <c r="B68" s="19">
        <v>6290</v>
      </c>
      <c r="C68" s="19">
        <v>0.67</v>
      </c>
      <c r="D68" s="19">
        <v>52.62</v>
      </c>
      <c r="E68" s="19">
        <v>6215.7</v>
      </c>
      <c r="F68" s="19">
        <v>567.5</v>
      </c>
      <c r="G68" s="19">
        <v>-340.19</v>
      </c>
    </row>
    <row r="69" spans="2:7" x14ac:dyDescent="0.25">
      <c r="B69" s="19">
        <v>6383</v>
      </c>
      <c r="C69" s="19">
        <v>0.69</v>
      </c>
      <c r="D69" s="19">
        <v>67.209999999999994</v>
      </c>
      <c r="E69" s="19">
        <v>6308.69</v>
      </c>
      <c r="F69" s="19">
        <v>568.04</v>
      </c>
      <c r="G69" s="19">
        <v>-339.24</v>
      </c>
    </row>
    <row r="70" spans="2:7" x14ac:dyDescent="0.25">
      <c r="B70" s="19">
        <v>6477</v>
      </c>
      <c r="C70" s="19">
        <v>2.95</v>
      </c>
      <c r="D70" s="19">
        <v>265.02</v>
      </c>
      <c r="E70" s="19">
        <v>6402.65</v>
      </c>
      <c r="F70" s="19">
        <v>568.04999999999995</v>
      </c>
      <c r="G70" s="19">
        <v>-341.13</v>
      </c>
    </row>
    <row r="71" spans="2:7" x14ac:dyDescent="0.25">
      <c r="B71" s="19">
        <v>6571</v>
      </c>
      <c r="C71" s="19">
        <v>13.46</v>
      </c>
      <c r="D71" s="19">
        <v>273.94</v>
      </c>
      <c r="E71" s="19">
        <v>6495.56</v>
      </c>
      <c r="F71" s="19">
        <v>568.6</v>
      </c>
      <c r="G71" s="19">
        <v>-354.49</v>
      </c>
    </row>
    <row r="72" spans="2:7" x14ac:dyDescent="0.25">
      <c r="B72" s="19">
        <v>6666</v>
      </c>
      <c r="C72" s="19">
        <v>18.53</v>
      </c>
      <c r="D72" s="19">
        <v>271.64</v>
      </c>
      <c r="E72" s="19">
        <v>6586.86</v>
      </c>
      <c r="F72" s="19">
        <v>569.79</v>
      </c>
      <c r="G72" s="19">
        <v>-380.63</v>
      </c>
    </row>
    <row r="73" spans="2:7" x14ac:dyDescent="0.25">
      <c r="B73" s="19">
        <v>6760</v>
      </c>
      <c r="C73" s="19">
        <v>27.62</v>
      </c>
      <c r="D73" s="19">
        <v>268.74</v>
      </c>
      <c r="E73" s="19">
        <v>6673.25</v>
      </c>
      <c r="F73" s="19">
        <v>569.74</v>
      </c>
      <c r="G73" s="19">
        <v>-417.42</v>
      </c>
    </row>
    <row r="74" spans="2:7" x14ac:dyDescent="0.25">
      <c r="B74" s="19">
        <v>6855</v>
      </c>
      <c r="C74" s="19">
        <v>34.9</v>
      </c>
      <c r="D74" s="19">
        <v>269.42</v>
      </c>
      <c r="E74" s="19">
        <v>6754.4</v>
      </c>
      <c r="F74" s="19">
        <v>568.98</v>
      </c>
      <c r="G74" s="19">
        <v>-466.68</v>
      </c>
    </row>
    <row r="75" spans="2:7" x14ac:dyDescent="0.25">
      <c r="B75" s="19">
        <v>6950</v>
      </c>
      <c r="C75" s="19">
        <v>42.32</v>
      </c>
      <c r="D75" s="19">
        <v>272.07</v>
      </c>
      <c r="E75" s="19">
        <v>6828.59</v>
      </c>
      <c r="F75" s="19">
        <v>569.86</v>
      </c>
      <c r="G75" s="19">
        <v>-525.9</v>
      </c>
    </row>
    <row r="76" spans="2:7" x14ac:dyDescent="0.25">
      <c r="B76" s="19">
        <v>7045</v>
      </c>
      <c r="C76" s="19">
        <v>52.79</v>
      </c>
      <c r="D76" s="19">
        <v>269.31</v>
      </c>
      <c r="E76" s="19">
        <v>6892.62</v>
      </c>
      <c r="F76" s="19">
        <v>570.55999999999995</v>
      </c>
      <c r="G76" s="19">
        <v>-595.89</v>
      </c>
    </row>
    <row r="77" spans="2:7" x14ac:dyDescent="0.25">
      <c r="B77" s="19">
        <v>7140</v>
      </c>
      <c r="C77" s="19">
        <v>62.35</v>
      </c>
      <c r="D77" s="19">
        <v>273.60000000000002</v>
      </c>
      <c r="E77" s="19">
        <v>6943.52</v>
      </c>
      <c r="F77" s="19">
        <v>572.75</v>
      </c>
      <c r="G77" s="19">
        <v>-675.92</v>
      </c>
    </row>
    <row r="78" spans="2:7" x14ac:dyDescent="0.25">
      <c r="B78" s="19">
        <v>7234</v>
      </c>
      <c r="C78" s="19">
        <v>68.930000000000007</v>
      </c>
      <c r="D78" s="19">
        <v>273.58999999999997</v>
      </c>
      <c r="E78" s="19">
        <v>6982.27</v>
      </c>
      <c r="F78" s="19">
        <v>578.12</v>
      </c>
      <c r="G78" s="19">
        <v>-761.34</v>
      </c>
    </row>
    <row r="79" spans="2:7" x14ac:dyDescent="0.25">
      <c r="B79" s="19">
        <v>7329</v>
      </c>
      <c r="C79" s="19">
        <v>72.77</v>
      </c>
      <c r="D79" s="19">
        <v>273.31</v>
      </c>
      <c r="E79" s="19">
        <v>7013.43</v>
      </c>
      <c r="F79" s="19">
        <v>583.52</v>
      </c>
      <c r="G79" s="19">
        <v>-850.9</v>
      </c>
    </row>
    <row r="80" spans="2:7" x14ac:dyDescent="0.25">
      <c r="B80" s="19">
        <v>7423</v>
      </c>
      <c r="C80" s="19">
        <v>79.36</v>
      </c>
      <c r="D80" s="19">
        <v>273.27999999999997</v>
      </c>
      <c r="E80" s="19">
        <v>7036.06</v>
      </c>
      <c r="F80" s="19">
        <v>588.76</v>
      </c>
      <c r="G80" s="19">
        <v>-941.93</v>
      </c>
    </row>
    <row r="81" spans="2:7" x14ac:dyDescent="0.25">
      <c r="B81" s="19">
        <v>7517</v>
      </c>
      <c r="C81" s="19">
        <v>84.86</v>
      </c>
      <c r="D81" s="19">
        <v>272.14999999999998</v>
      </c>
      <c r="E81" s="19">
        <v>7048.96</v>
      </c>
      <c r="F81" s="19">
        <v>593.16</v>
      </c>
      <c r="G81" s="19">
        <v>-1034.9000000000001</v>
      </c>
    </row>
    <row r="82" spans="2:7" x14ac:dyDescent="0.25">
      <c r="B82" s="19">
        <v>7611</v>
      </c>
      <c r="C82" s="19">
        <v>89.06</v>
      </c>
      <c r="D82" s="19">
        <v>270.68</v>
      </c>
      <c r="E82" s="19">
        <v>7053.94</v>
      </c>
      <c r="F82" s="19">
        <v>595.47</v>
      </c>
      <c r="G82" s="19">
        <v>-1128.72</v>
      </c>
    </row>
    <row r="83" spans="2:7" x14ac:dyDescent="0.25">
      <c r="B83" s="19">
        <v>7706</v>
      </c>
      <c r="C83" s="19">
        <v>91.85</v>
      </c>
      <c r="D83" s="19">
        <v>270.23</v>
      </c>
      <c r="E83" s="19">
        <v>7053.19</v>
      </c>
      <c r="F83" s="19">
        <v>596.23</v>
      </c>
      <c r="G83" s="19">
        <v>-1223.7</v>
      </c>
    </row>
    <row r="84" spans="2:7" x14ac:dyDescent="0.25">
      <c r="B84" s="19">
        <v>7801</v>
      </c>
      <c r="C84" s="19">
        <v>88.49</v>
      </c>
      <c r="D84" s="19">
        <v>269.07</v>
      </c>
      <c r="E84" s="19">
        <v>7052.9</v>
      </c>
      <c r="F84" s="19">
        <v>595.65</v>
      </c>
      <c r="G84" s="19">
        <v>-1318.68</v>
      </c>
    </row>
    <row r="85" spans="2:7" x14ac:dyDescent="0.25">
      <c r="B85" s="19">
        <v>7895</v>
      </c>
      <c r="C85" s="19">
        <v>91.31</v>
      </c>
      <c r="D85" s="19">
        <v>271.27999999999997</v>
      </c>
      <c r="E85" s="19">
        <v>7053.07</v>
      </c>
      <c r="F85" s="19">
        <v>595.94000000000005</v>
      </c>
      <c r="G85" s="19">
        <v>-1412.67</v>
      </c>
    </row>
    <row r="86" spans="2:7" x14ac:dyDescent="0.25">
      <c r="B86" s="19">
        <v>7990</v>
      </c>
      <c r="C86" s="19">
        <v>91.11</v>
      </c>
      <c r="D86" s="19">
        <v>271.33999999999997</v>
      </c>
      <c r="E86" s="19">
        <v>7051.06</v>
      </c>
      <c r="F86" s="19">
        <v>598.11</v>
      </c>
      <c r="G86" s="19">
        <v>-1507.62</v>
      </c>
    </row>
    <row r="87" spans="2:7" x14ac:dyDescent="0.25">
      <c r="B87" s="19">
        <v>8084</v>
      </c>
      <c r="C87" s="19">
        <v>90.34</v>
      </c>
      <c r="D87" s="19">
        <v>272.01</v>
      </c>
      <c r="E87" s="19">
        <v>7049.87</v>
      </c>
      <c r="F87" s="19">
        <v>600.85</v>
      </c>
      <c r="G87" s="19">
        <v>-1601.57</v>
      </c>
    </row>
    <row r="88" spans="2:7" x14ac:dyDescent="0.25">
      <c r="B88" s="19">
        <v>8177</v>
      </c>
      <c r="C88" s="19">
        <v>89.76</v>
      </c>
      <c r="D88" s="19">
        <v>272.67</v>
      </c>
      <c r="E88" s="19">
        <v>7049.79</v>
      </c>
      <c r="F88" s="19">
        <v>604.65</v>
      </c>
      <c r="G88" s="19">
        <v>-1694.49</v>
      </c>
    </row>
    <row r="89" spans="2:7" x14ac:dyDescent="0.25">
      <c r="B89" s="19">
        <v>8271</v>
      </c>
      <c r="C89" s="19">
        <v>89.23</v>
      </c>
      <c r="D89" s="19">
        <v>272.3</v>
      </c>
      <c r="E89" s="19">
        <v>7050.62</v>
      </c>
      <c r="F89" s="19">
        <v>608.73</v>
      </c>
      <c r="G89" s="19">
        <v>-1788.4</v>
      </c>
    </row>
    <row r="90" spans="2:7" x14ac:dyDescent="0.25">
      <c r="B90" s="19">
        <v>8366</v>
      </c>
      <c r="C90" s="19">
        <v>89.33</v>
      </c>
      <c r="D90" s="19">
        <v>270.14999999999998</v>
      </c>
      <c r="E90" s="19">
        <v>7051.81</v>
      </c>
      <c r="F90" s="19">
        <v>610.76</v>
      </c>
      <c r="G90" s="19">
        <v>-1883.37</v>
      </c>
    </row>
    <row r="91" spans="2:7" x14ac:dyDescent="0.25">
      <c r="B91" s="19">
        <v>8460</v>
      </c>
      <c r="C91" s="19">
        <v>88.19</v>
      </c>
      <c r="D91" s="19">
        <v>268.14</v>
      </c>
      <c r="E91" s="19">
        <v>7053.85</v>
      </c>
      <c r="F91" s="19">
        <v>609.36</v>
      </c>
      <c r="G91" s="19">
        <v>-1977.33</v>
      </c>
    </row>
    <row r="92" spans="2:7" x14ac:dyDescent="0.25">
      <c r="B92" s="19">
        <v>8554</v>
      </c>
      <c r="C92" s="19">
        <v>89.63</v>
      </c>
      <c r="D92" s="19">
        <v>270.23</v>
      </c>
      <c r="E92" s="19">
        <v>7055.64</v>
      </c>
      <c r="F92" s="19">
        <v>608.02</v>
      </c>
      <c r="G92" s="19">
        <v>-2071.29</v>
      </c>
    </row>
    <row r="93" spans="2:7" x14ac:dyDescent="0.25">
      <c r="B93" s="19">
        <v>8648</v>
      </c>
      <c r="C93" s="19">
        <v>90.5</v>
      </c>
      <c r="D93" s="19">
        <v>270.93</v>
      </c>
      <c r="E93" s="19">
        <v>7055.53</v>
      </c>
      <c r="F93" s="19">
        <v>608.97</v>
      </c>
      <c r="G93" s="19">
        <v>-2165.29</v>
      </c>
    </row>
    <row r="94" spans="2:7" x14ac:dyDescent="0.25">
      <c r="B94" s="19">
        <v>8742</v>
      </c>
      <c r="C94" s="19">
        <v>89.8</v>
      </c>
      <c r="D94" s="19">
        <v>271.08999999999997</v>
      </c>
      <c r="E94" s="19">
        <v>7055.28</v>
      </c>
      <c r="F94" s="19">
        <v>610.63</v>
      </c>
      <c r="G94" s="19">
        <v>-2259.27</v>
      </c>
    </row>
    <row r="95" spans="2:7" x14ac:dyDescent="0.25">
      <c r="B95" s="19">
        <v>8836</v>
      </c>
      <c r="C95" s="19">
        <v>89.83</v>
      </c>
      <c r="D95" s="19">
        <v>272.05</v>
      </c>
      <c r="E95" s="19">
        <v>7055.59</v>
      </c>
      <c r="F95" s="19">
        <v>613.20000000000005</v>
      </c>
      <c r="G95" s="19">
        <v>-2353.23</v>
      </c>
    </row>
    <row r="96" spans="2:7" x14ac:dyDescent="0.25">
      <c r="B96" s="19">
        <v>8931</v>
      </c>
      <c r="C96" s="19">
        <v>89.53</v>
      </c>
      <c r="D96" s="19">
        <v>272.85000000000002</v>
      </c>
      <c r="E96" s="19">
        <v>7056.12</v>
      </c>
      <c r="F96" s="19">
        <v>617.26</v>
      </c>
      <c r="G96" s="19">
        <v>-2448.15</v>
      </c>
    </row>
    <row r="97" spans="2:7" x14ac:dyDescent="0.25">
      <c r="B97" s="19">
        <v>9025</v>
      </c>
      <c r="C97" s="19">
        <v>90.47</v>
      </c>
      <c r="D97" s="19">
        <v>273.33999999999997</v>
      </c>
      <c r="E97" s="19">
        <v>7056.12</v>
      </c>
      <c r="F97" s="19">
        <v>622.34</v>
      </c>
      <c r="G97" s="19">
        <v>-2542.0100000000002</v>
      </c>
    </row>
    <row r="98" spans="2:7" x14ac:dyDescent="0.25">
      <c r="B98" s="19">
        <v>9120</v>
      </c>
      <c r="C98" s="19">
        <v>90.34</v>
      </c>
      <c r="D98" s="19">
        <v>272.05</v>
      </c>
      <c r="E98" s="19">
        <v>7055.45</v>
      </c>
      <c r="F98" s="19">
        <v>626.80999999999995</v>
      </c>
      <c r="G98" s="19">
        <v>-2636.9</v>
      </c>
    </row>
    <row r="99" spans="2:7" x14ac:dyDescent="0.25">
      <c r="B99" s="19">
        <v>9216</v>
      </c>
      <c r="C99" s="19">
        <v>89.46</v>
      </c>
      <c r="D99" s="19">
        <v>271.85000000000002</v>
      </c>
      <c r="E99" s="19">
        <v>7055.61</v>
      </c>
      <c r="F99" s="19">
        <v>630.07000000000005</v>
      </c>
      <c r="G99" s="19">
        <v>-2732.84</v>
      </c>
    </row>
    <row r="100" spans="2:7" x14ac:dyDescent="0.25">
      <c r="B100" s="19">
        <v>9310</v>
      </c>
      <c r="C100" s="19">
        <v>91.78</v>
      </c>
      <c r="D100" s="19">
        <v>273.02999999999997</v>
      </c>
      <c r="E100" s="19">
        <v>7054.6</v>
      </c>
      <c r="F100" s="19">
        <v>634.07000000000005</v>
      </c>
      <c r="G100" s="19">
        <v>-2826.74</v>
      </c>
    </row>
    <row r="101" spans="2:7" x14ac:dyDescent="0.25">
      <c r="B101" s="19">
        <v>9405</v>
      </c>
      <c r="C101" s="19">
        <v>91.38</v>
      </c>
      <c r="D101" s="19">
        <v>270.31</v>
      </c>
      <c r="E101" s="19">
        <v>7051.98</v>
      </c>
      <c r="F101" s="19">
        <v>636.84</v>
      </c>
      <c r="G101" s="19">
        <v>-2921.66</v>
      </c>
    </row>
    <row r="102" spans="2:7" x14ac:dyDescent="0.25">
      <c r="B102" s="19">
        <v>9500</v>
      </c>
      <c r="C102" s="19">
        <v>91.11</v>
      </c>
      <c r="D102" s="19">
        <v>270.63</v>
      </c>
      <c r="E102" s="19">
        <v>7049.91</v>
      </c>
      <c r="F102" s="19">
        <v>637.62</v>
      </c>
      <c r="G102" s="19">
        <v>-3016.63</v>
      </c>
    </row>
    <row r="103" spans="2:7" x14ac:dyDescent="0.25">
      <c r="B103" s="19">
        <v>9594</v>
      </c>
      <c r="C103" s="19">
        <v>89.63</v>
      </c>
      <c r="D103" s="19">
        <v>271.24</v>
      </c>
      <c r="E103" s="19">
        <v>7049.31</v>
      </c>
      <c r="F103" s="19">
        <v>639.15</v>
      </c>
      <c r="G103" s="19">
        <v>-3110.61</v>
      </c>
    </row>
    <row r="104" spans="2:7" x14ac:dyDescent="0.25">
      <c r="B104" s="19">
        <v>9689</v>
      </c>
      <c r="C104" s="19">
        <v>89.46</v>
      </c>
      <c r="D104" s="19">
        <v>271.99</v>
      </c>
      <c r="E104" s="19">
        <v>7050.06</v>
      </c>
      <c r="F104" s="19">
        <v>641.83000000000004</v>
      </c>
      <c r="G104" s="19">
        <v>-3205.57</v>
      </c>
    </row>
    <row r="105" spans="2:7" x14ac:dyDescent="0.25">
      <c r="B105" s="19">
        <v>9782</v>
      </c>
      <c r="C105" s="19">
        <v>89.43</v>
      </c>
      <c r="D105" s="19">
        <v>272.35000000000002</v>
      </c>
      <c r="E105" s="19">
        <v>7050.96</v>
      </c>
      <c r="F105" s="19">
        <v>645.35</v>
      </c>
      <c r="G105" s="19">
        <v>-3298.5</v>
      </c>
    </row>
    <row r="106" spans="2:7" x14ac:dyDescent="0.25">
      <c r="B106" s="19">
        <v>9875</v>
      </c>
      <c r="C106" s="19">
        <v>88.52</v>
      </c>
      <c r="D106" s="19">
        <v>270.22000000000003</v>
      </c>
      <c r="E106" s="19">
        <v>7052.63</v>
      </c>
      <c r="F106" s="19">
        <v>647.44000000000005</v>
      </c>
      <c r="G106" s="19">
        <v>-3391.46</v>
      </c>
    </row>
    <row r="107" spans="2:7" x14ac:dyDescent="0.25">
      <c r="B107" s="19">
        <v>9969</v>
      </c>
      <c r="C107" s="19">
        <v>90.24</v>
      </c>
      <c r="D107" s="19">
        <v>268.85000000000002</v>
      </c>
      <c r="E107" s="19">
        <v>7053.64</v>
      </c>
      <c r="F107" s="19">
        <v>646.66999999999996</v>
      </c>
      <c r="G107" s="19">
        <v>-3485.44</v>
      </c>
    </row>
    <row r="108" spans="2:7" x14ac:dyDescent="0.25">
      <c r="B108" s="19">
        <v>10063</v>
      </c>
      <c r="C108" s="19">
        <v>90.77</v>
      </c>
      <c r="D108" s="19">
        <v>268.89</v>
      </c>
      <c r="E108" s="19">
        <v>7052.81</v>
      </c>
      <c r="F108" s="19">
        <v>644.82000000000005</v>
      </c>
      <c r="G108" s="19">
        <v>-3579.42</v>
      </c>
    </row>
    <row r="109" spans="2:7" x14ac:dyDescent="0.25">
      <c r="B109" s="19">
        <v>10158</v>
      </c>
      <c r="C109" s="19">
        <v>89.97</v>
      </c>
      <c r="D109" s="19">
        <v>269.63</v>
      </c>
      <c r="E109" s="19">
        <v>7052.2</v>
      </c>
      <c r="F109" s="19">
        <v>643.59</v>
      </c>
      <c r="G109" s="19">
        <v>-3674.41</v>
      </c>
    </row>
    <row r="110" spans="2:7" x14ac:dyDescent="0.25">
      <c r="B110" s="19">
        <v>10253</v>
      </c>
      <c r="C110" s="19">
        <v>89.6</v>
      </c>
      <c r="D110" s="19">
        <v>270.55</v>
      </c>
      <c r="E110" s="19">
        <v>7052.56</v>
      </c>
      <c r="F110" s="19">
        <v>643.74</v>
      </c>
      <c r="G110" s="19">
        <v>-3769.41</v>
      </c>
    </row>
    <row r="111" spans="2:7" x14ac:dyDescent="0.25">
      <c r="B111" s="19">
        <v>10346</v>
      </c>
      <c r="C111" s="19">
        <v>88.69</v>
      </c>
      <c r="D111" s="19">
        <v>271.02</v>
      </c>
      <c r="E111" s="19">
        <v>7053.95</v>
      </c>
      <c r="F111" s="19">
        <v>645.02</v>
      </c>
      <c r="G111" s="19">
        <v>-3862.39</v>
      </c>
    </row>
    <row r="112" spans="2:7" x14ac:dyDescent="0.25">
      <c r="B112" s="19">
        <v>10440</v>
      </c>
      <c r="C112" s="19">
        <v>89.23</v>
      </c>
      <c r="D112" s="19">
        <v>271.14999999999998</v>
      </c>
      <c r="E112" s="19">
        <v>7055.65</v>
      </c>
      <c r="F112" s="19">
        <v>646.79999999999995</v>
      </c>
      <c r="G112" s="19">
        <v>-3956.35</v>
      </c>
    </row>
    <row r="113" spans="2:7" x14ac:dyDescent="0.25">
      <c r="B113" s="19">
        <v>10535</v>
      </c>
      <c r="C113" s="19">
        <v>89.09</v>
      </c>
      <c r="D113" s="19">
        <v>271.8</v>
      </c>
      <c r="E113" s="19">
        <v>7057.04</v>
      </c>
      <c r="F113" s="19">
        <v>649.24</v>
      </c>
      <c r="G113" s="19">
        <v>-4051.31</v>
      </c>
    </row>
    <row r="114" spans="2:7" x14ac:dyDescent="0.25">
      <c r="B114" s="19">
        <v>10629</v>
      </c>
      <c r="C114" s="19">
        <v>90.84</v>
      </c>
      <c r="D114" s="19">
        <v>272.23</v>
      </c>
      <c r="E114" s="19">
        <v>7057.1</v>
      </c>
      <c r="F114" s="19">
        <v>652.54999999999995</v>
      </c>
      <c r="G114" s="19">
        <v>-4145.25</v>
      </c>
    </row>
    <row r="115" spans="2:7" x14ac:dyDescent="0.25">
      <c r="B115" s="19">
        <v>10723</v>
      </c>
      <c r="C115" s="19">
        <v>90.3</v>
      </c>
      <c r="D115" s="19">
        <v>271.82</v>
      </c>
      <c r="E115" s="19">
        <v>7056.17</v>
      </c>
      <c r="F115" s="19">
        <v>655.87</v>
      </c>
      <c r="G115" s="19">
        <v>-4239.18</v>
      </c>
    </row>
    <row r="116" spans="2:7" x14ac:dyDescent="0.25">
      <c r="B116" s="19">
        <v>10816</v>
      </c>
      <c r="C116" s="19">
        <v>89.29</v>
      </c>
      <c r="D116" s="19">
        <v>271.06</v>
      </c>
      <c r="E116" s="19">
        <v>7056.5</v>
      </c>
      <c r="F116" s="19">
        <v>658.21</v>
      </c>
      <c r="G116" s="19">
        <v>-4332.1499999999996</v>
      </c>
    </row>
    <row r="117" spans="2:7" x14ac:dyDescent="0.25">
      <c r="B117" s="19">
        <v>10910</v>
      </c>
      <c r="C117" s="19">
        <v>89.43</v>
      </c>
      <c r="D117" s="19">
        <v>271.05</v>
      </c>
      <c r="E117" s="19">
        <v>7057.55</v>
      </c>
      <c r="F117" s="19">
        <v>659.94</v>
      </c>
      <c r="G117" s="19">
        <v>-4426.13</v>
      </c>
    </row>
    <row r="118" spans="2:7" x14ac:dyDescent="0.25">
      <c r="B118" s="19">
        <v>11004</v>
      </c>
      <c r="C118" s="19">
        <v>91.04</v>
      </c>
      <c r="D118" s="19">
        <v>270.81</v>
      </c>
      <c r="E118" s="19">
        <v>7057.16</v>
      </c>
      <c r="F118" s="19">
        <v>661.46</v>
      </c>
      <c r="G118" s="19">
        <v>-4520.1099999999997</v>
      </c>
    </row>
    <row r="119" spans="2:7" x14ac:dyDescent="0.25">
      <c r="B119" s="19">
        <v>11099</v>
      </c>
      <c r="C119" s="19">
        <v>90</v>
      </c>
      <c r="D119" s="19">
        <v>270.7</v>
      </c>
      <c r="E119" s="19">
        <v>7056.3</v>
      </c>
      <c r="F119" s="19">
        <v>662.71</v>
      </c>
      <c r="G119" s="19">
        <v>-4615.1000000000004</v>
      </c>
    </row>
    <row r="120" spans="2:7" x14ac:dyDescent="0.25">
      <c r="B120" s="19">
        <v>11193</v>
      </c>
      <c r="C120" s="19">
        <v>90.37</v>
      </c>
      <c r="D120" s="19">
        <v>271.88</v>
      </c>
      <c r="E120" s="19">
        <v>7056</v>
      </c>
      <c r="F120" s="19">
        <v>664.83</v>
      </c>
      <c r="G120" s="19">
        <v>-4709.08</v>
      </c>
    </row>
    <row r="121" spans="2:7" x14ac:dyDescent="0.25">
      <c r="B121" s="19">
        <v>11288</v>
      </c>
      <c r="C121" s="19">
        <v>90</v>
      </c>
      <c r="D121" s="19">
        <v>270.61</v>
      </c>
      <c r="E121" s="19">
        <v>7055.69</v>
      </c>
      <c r="F121" s="19">
        <v>666.89</v>
      </c>
      <c r="G121" s="19">
        <v>-4804.05</v>
      </c>
    </row>
    <row r="122" spans="2:7" x14ac:dyDescent="0.25">
      <c r="B122" s="19">
        <v>11383</v>
      </c>
      <c r="C122" s="19">
        <v>90.74</v>
      </c>
      <c r="D122" s="19">
        <v>269.2</v>
      </c>
      <c r="E122" s="19">
        <v>7055.08</v>
      </c>
      <c r="F122" s="19">
        <v>666.74</v>
      </c>
      <c r="G122" s="19">
        <v>-4899.04</v>
      </c>
    </row>
    <row r="123" spans="2:7" x14ac:dyDescent="0.25">
      <c r="B123" s="19">
        <v>11478</v>
      </c>
      <c r="C123" s="19">
        <v>90.34</v>
      </c>
      <c r="D123" s="19">
        <v>268.89</v>
      </c>
      <c r="E123" s="19">
        <v>7054.18</v>
      </c>
      <c r="F123" s="19">
        <v>665.15</v>
      </c>
      <c r="G123" s="19">
        <v>-4994.03</v>
      </c>
    </row>
    <row r="124" spans="2:7" x14ac:dyDescent="0.25">
      <c r="B124" s="19">
        <v>11573</v>
      </c>
      <c r="C124" s="19">
        <v>90.1</v>
      </c>
      <c r="D124" s="19">
        <v>268.08999999999997</v>
      </c>
      <c r="E124" s="19">
        <v>7053.82</v>
      </c>
      <c r="F124" s="19">
        <v>662.65</v>
      </c>
      <c r="G124" s="19">
        <v>-5088.99</v>
      </c>
    </row>
    <row r="125" spans="2:7" x14ac:dyDescent="0.25">
      <c r="B125" s="19">
        <v>11666</v>
      </c>
      <c r="C125" s="19">
        <v>89.29</v>
      </c>
      <c r="D125" s="19">
        <v>267.14</v>
      </c>
      <c r="E125" s="19">
        <v>7054.31</v>
      </c>
      <c r="F125" s="19">
        <v>658.78</v>
      </c>
      <c r="G125" s="19">
        <v>-5181.91</v>
      </c>
    </row>
    <row r="126" spans="2:7" x14ac:dyDescent="0.25">
      <c r="B126" s="19">
        <v>11759</v>
      </c>
      <c r="C126" s="19">
        <v>90.37</v>
      </c>
      <c r="D126" s="19">
        <v>267.87</v>
      </c>
      <c r="E126" s="19">
        <v>7054.59</v>
      </c>
      <c r="F126" s="19">
        <v>654.73</v>
      </c>
      <c r="G126" s="19">
        <v>-5274.82</v>
      </c>
    </row>
    <row r="127" spans="2:7" x14ac:dyDescent="0.25">
      <c r="B127" s="19">
        <v>11852</v>
      </c>
      <c r="C127" s="19">
        <v>90.97</v>
      </c>
      <c r="D127" s="19">
        <v>267.81</v>
      </c>
      <c r="E127" s="19">
        <v>7053.5</v>
      </c>
      <c r="F127" s="19">
        <v>651.23</v>
      </c>
      <c r="G127" s="19">
        <v>-5367.75</v>
      </c>
    </row>
    <row r="128" spans="2:7" x14ac:dyDescent="0.25">
      <c r="B128" s="19">
        <v>11945</v>
      </c>
      <c r="C128" s="19">
        <v>90.13</v>
      </c>
      <c r="D128" s="19">
        <v>267.89</v>
      </c>
      <c r="E128" s="19">
        <v>7052.61</v>
      </c>
      <c r="F128" s="19">
        <v>647.74</v>
      </c>
      <c r="G128" s="19">
        <v>-5460.67</v>
      </c>
    </row>
    <row r="129" spans="2:7" x14ac:dyDescent="0.25">
      <c r="B129" s="19">
        <v>12039</v>
      </c>
      <c r="C129" s="19">
        <v>90.24</v>
      </c>
      <c r="D129" s="19">
        <v>268.45</v>
      </c>
      <c r="E129" s="19">
        <v>7052.3</v>
      </c>
      <c r="F129" s="19">
        <v>644.74</v>
      </c>
      <c r="G129" s="19">
        <v>-5554.63</v>
      </c>
    </row>
    <row r="130" spans="2:7" x14ac:dyDescent="0.25">
      <c r="B130" s="19">
        <v>12132</v>
      </c>
      <c r="C130" s="19">
        <v>90.34</v>
      </c>
      <c r="D130" s="19">
        <v>269.06</v>
      </c>
      <c r="E130" s="19">
        <v>7051.83</v>
      </c>
      <c r="F130" s="19">
        <v>642.71</v>
      </c>
      <c r="G130" s="19">
        <v>-5647.6</v>
      </c>
    </row>
    <row r="131" spans="2:7" x14ac:dyDescent="0.25">
      <c r="B131" s="19">
        <v>12227</v>
      </c>
      <c r="C131" s="19">
        <v>89.83</v>
      </c>
      <c r="D131" s="19">
        <v>268.74</v>
      </c>
      <c r="E131" s="19">
        <v>7051.69</v>
      </c>
      <c r="F131" s="19">
        <v>640.89</v>
      </c>
      <c r="G131" s="19">
        <v>-5742.58</v>
      </c>
    </row>
    <row r="132" spans="2:7" x14ac:dyDescent="0.25">
      <c r="B132" s="19">
        <v>12321</v>
      </c>
      <c r="C132" s="19">
        <v>89.93</v>
      </c>
      <c r="D132" s="19">
        <v>269.62</v>
      </c>
      <c r="E132" s="19">
        <v>7051.89</v>
      </c>
      <c r="F132" s="19">
        <v>639.54999999999995</v>
      </c>
      <c r="G132" s="19">
        <v>-5836.57</v>
      </c>
    </row>
    <row r="133" spans="2:7" x14ac:dyDescent="0.25">
      <c r="B133" s="19">
        <v>12416</v>
      </c>
      <c r="C133" s="19">
        <v>89.13</v>
      </c>
      <c r="D133" s="19">
        <v>270.06</v>
      </c>
      <c r="E133" s="19">
        <v>7052.67</v>
      </c>
      <c r="F133" s="19">
        <v>639.28</v>
      </c>
      <c r="G133" s="19">
        <v>-5931.57</v>
      </c>
    </row>
    <row r="134" spans="2:7" x14ac:dyDescent="0.25">
      <c r="B134" s="19">
        <v>12511</v>
      </c>
      <c r="C134" s="19">
        <v>90.64</v>
      </c>
      <c r="D134" s="19">
        <v>270.01</v>
      </c>
      <c r="E134" s="19">
        <v>7052.86</v>
      </c>
      <c r="F134" s="19">
        <v>639.34</v>
      </c>
      <c r="G134" s="19">
        <v>-6026.57</v>
      </c>
    </row>
    <row r="135" spans="2:7" x14ac:dyDescent="0.25">
      <c r="B135" s="19">
        <v>12606</v>
      </c>
      <c r="C135" s="19">
        <v>90.03</v>
      </c>
      <c r="D135" s="19">
        <v>269.20999999999998</v>
      </c>
      <c r="E135" s="19">
        <v>7052.3</v>
      </c>
      <c r="F135" s="19">
        <v>638.69000000000005</v>
      </c>
      <c r="G135" s="19">
        <v>-6121.56</v>
      </c>
    </row>
    <row r="136" spans="2:7" x14ac:dyDescent="0.25">
      <c r="B136" s="19">
        <v>12699</v>
      </c>
      <c r="C136" s="19">
        <v>89.83</v>
      </c>
      <c r="D136" s="19">
        <v>268.67</v>
      </c>
      <c r="E136" s="19">
        <v>7052.42</v>
      </c>
      <c r="F136" s="19">
        <v>636.97</v>
      </c>
      <c r="G136" s="19">
        <v>-6214.54</v>
      </c>
    </row>
    <row r="137" spans="2:7" x14ac:dyDescent="0.25">
      <c r="B137" s="19">
        <v>12794</v>
      </c>
      <c r="C137" s="19">
        <v>90.34</v>
      </c>
      <c r="D137" s="19">
        <v>270.77999999999997</v>
      </c>
      <c r="E137" s="19">
        <v>7052.28</v>
      </c>
      <c r="F137" s="19">
        <v>636.52</v>
      </c>
      <c r="G137" s="19">
        <v>-6309.54</v>
      </c>
    </row>
    <row r="138" spans="2:7" x14ac:dyDescent="0.25">
      <c r="B138" s="19">
        <v>12888</v>
      </c>
      <c r="C138" s="19">
        <v>89.93</v>
      </c>
      <c r="D138" s="19">
        <v>271.37</v>
      </c>
      <c r="E138" s="19">
        <v>7052.06</v>
      </c>
      <c r="F138" s="19">
        <v>638.28</v>
      </c>
      <c r="G138" s="19">
        <v>-6403.52</v>
      </c>
    </row>
    <row r="139" spans="2:7" x14ac:dyDescent="0.25">
      <c r="B139" s="19">
        <v>12983</v>
      </c>
      <c r="C139" s="19">
        <v>89.5</v>
      </c>
      <c r="D139" s="19">
        <v>271.02999999999997</v>
      </c>
      <c r="E139" s="19">
        <v>7052.53</v>
      </c>
      <c r="F139" s="19">
        <v>640.27</v>
      </c>
      <c r="G139" s="19">
        <v>-6498.5</v>
      </c>
    </row>
    <row r="140" spans="2:7" x14ac:dyDescent="0.25">
      <c r="B140" s="19">
        <v>13078</v>
      </c>
      <c r="C140" s="19">
        <v>90.91</v>
      </c>
      <c r="D140" s="19">
        <v>270.14999999999998</v>
      </c>
      <c r="E140" s="19">
        <v>7052.19</v>
      </c>
      <c r="F140" s="19">
        <v>641.25</v>
      </c>
      <c r="G140" s="19">
        <v>-6593.49</v>
      </c>
    </row>
    <row r="141" spans="2:7" x14ac:dyDescent="0.25">
      <c r="B141" s="19">
        <v>13172</v>
      </c>
      <c r="C141" s="19">
        <v>90.91</v>
      </c>
      <c r="D141" s="19">
        <v>268.05</v>
      </c>
      <c r="E141" s="19">
        <v>7050.7</v>
      </c>
      <c r="F141" s="19">
        <v>639.77</v>
      </c>
      <c r="G141" s="19">
        <v>-6687.46</v>
      </c>
    </row>
    <row r="142" spans="2:7" x14ac:dyDescent="0.25">
      <c r="B142" s="19">
        <v>13267</v>
      </c>
      <c r="C142" s="19">
        <v>88.73</v>
      </c>
      <c r="D142" s="19">
        <v>267.41000000000003</v>
      </c>
      <c r="E142" s="19">
        <v>7050.99</v>
      </c>
      <c r="F142" s="19">
        <v>636.01</v>
      </c>
      <c r="G142" s="19">
        <v>-6782.38</v>
      </c>
    </row>
    <row r="143" spans="2:7" x14ac:dyDescent="0.25">
      <c r="B143" s="19">
        <v>13360</v>
      </c>
      <c r="C143" s="19">
        <v>89.93</v>
      </c>
      <c r="D143" s="19">
        <v>269.02</v>
      </c>
      <c r="E143" s="19">
        <v>7052.08</v>
      </c>
      <c r="F143" s="19">
        <v>633.11</v>
      </c>
      <c r="G143" s="19">
        <v>-6875.32</v>
      </c>
    </row>
    <row r="144" spans="2:7" x14ac:dyDescent="0.25">
      <c r="B144" s="19">
        <v>13455</v>
      </c>
      <c r="C144" s="19">
        <v>89.8</v>
      </c>
      <c r="D144" s="19">
        <v>267.98</v>
      </c>
      <c r="E144" s="19">
        <v>7052.3</v>
      </c>
      <c r="F144" s="19">
        <v>630.63</v>
      </c>
      <c r="G144" s="19">
        <v>-6970.29</v>
      </c>
    </row>
    <row r="145" spans="2:7" x14ac:dyDescent="0.25">
      <c r="B145" s="19">
        <v>13550</v>
      </c>
      <c r="C145" s="19">
        <v>89.97</v>
      </c>
      <c r="D145" s="19">
        <v>267.76</v>
      </c>
      <c r="E145" s="19">
        <v>7052.5</v>
      </c>
      <c r="F145" s="19">
        <v>627.09</v>
      </c>
      <c r="G145" s="19">
        <v>-7065.22</v>
      </c>
    </row>
    <row r="146" spans="2:7" x14ac:dyDescent="0.25">
      <c r="B146" s="19">
        <v>13645</v>
      </c>
      <c r="C146" s="19">
        <v>89.13</v>
      </c>
      <c r="D146" s="19">
        <v>268.02999999999997</v>
      </c>
      <c r="E146" s="19">
        <v>7053.24</v>
      </c>
      <c r="F146" s="19">
        <v>623.6</v>
      </c>
      <c r="G146" s="19">
        <v>-7160.15</v>
      </c>
    </row>
    <row r="147" spans="2:7" x14ac:dyDescent="0.25">
      <c r="B147" s="19">
        <v>13740</v>
      </c>
      <c r="C147" s="19">
        <v>88.79</v>
      </c>
      <c r="D147" s="19">
        <v>267.60000000000002</v>
      </c>
      <c r="E147" s="19">
        <v>7054.97</v>
      </c>
      <c r="F147" s="19">
        <v>619.98</v>
      </c>
      <c r="G147" s="19">
        <v>-7255.07</v>
      </c>
    </row>
    <row r="148" spans="2:7" x14ac:dyDescent="0.25">
      <c r="B148" s="19">
        <v>13835</v>
      </c>
      <c r="C148" s="19">
        <v>89.66</v>
      </c>
      <c r="D148" s="19">
        <v>268.31</v>
      </c>
      <c r="E148" s="19">
        <v>7056.25</v>
      </c>
      <c r="F148" s="19">
        <v>616.59</v>
      </c>
      <c r="G148" s="19">
        <v>-7350</v>
      </c>
    </row>
    <row r="149" spans="2:7" x14ac:dyDescent="0.25">
      <c r="B149" s="19">
        <v>13930</v>
      </c>
      <c r="C149" s="19">
        <v>88.99</v>
      </c>
      <c r="D149" s="19">
        <v>269.22000000000003</v>
      </c>
      <c r="E149" s="19">
        <v>7057.37</v>
      </c>
      <c r="F149" s="19">
        <v>614.54999999999995</v>
      </c>
      <c r="G149" s="19">
        <v>-7444.97</v>
      </c>
    </row>
    <row r="150" spans="2:7" x14ac:dyDescent="0.25">
      <c r="B150" s="19">
        <v>14025</v>
      </c>
      <c r="C150" s="19">
        <v>88.99</v>
      </c>
      <c r="D150" s="19">
        <v>270.01</v>
      </c>
      <c r="E150" s="19">
        <v>7059.04</v>
      </c>
      <c r="F150" s="19">
        <v>613.91</v>
      </c>
      <c r="G150" s="19">
        <v>-7539.95</v>
      </c>
    </row>
    <row r="151" spans="2:7" x14ac:dyDescent="0.25">
      <c r="B151" s="19">
        <v>14120</v>
      </c>
      <c r="C151" s="19">
        <v>88.72</v>
      </c>
      <c r="D151" s="19">
        <v>269.45</v>
      </c>
      <c r="E151" s="19">
        <v>7060.94</v>
      </c>
      <c r="F151" s="19">
        <v>613.46</v>
      </c>
      <c r="G151" s="19">
        <v>-7634.93</v>
      </c>
    </row>
    <row r="152" spans="2:7" x14ac:dyDescent="0.25">
      <c r="B152" s="19">
        <v>14215</v>
      </c>
      <c r="C152" s="19">
        <v>88.86</v>
      </c>
      <c r="D152" s="19">
        <v>269.31</v>
      </c>
      <c r="E152" s="19">
        <v>7062.95</v>
      </c>
      <c r="F152" s="19">
        <v>612.42999999999995</v>
      </c>
      <c r="G152" s="19">
        <v>-7729.9</v>
      </c>
    </row>
    <row r="153" spans="2:7" x14ac:dyDescent="0.25">
      <c r="B153" s="19">
        <v>14309</v>
      </c>
      <c r="C153" s="19">
        <v>91.14</v>
      </c>
      <c r="D153" s="19">
        <v>269.27</v>
      </c>
      <c r="E153" s="19">
        <v>7062.95</v>
      </c>
      <c r="F153" s="19">
        <v>611.27</v>
      </c>
      <c r="G153" s="19">
        <v>-7823.89</v>
      </c>
    </row>
    <row r="154" spans="2:7" x14ac:dyDescent="0.25">
      <c r="B154" s="19">
        <v>14404</v>
      </c>
      <c r="C154" s="19">
        <v>90.94</v>
      </c>
      <c r="D154" s="19">
        <v>269.38</v>
      </c>
      <c r="E154" s="19">
        <v>7061.22</v>
      </c>
      <c r="F154" s="19">
        <v>610.15</v>
      </c>
      <c r="G154" s="19">
        <v>-7918.87</v>
      </c>
    </row>
    <row r="155" spans="2:7" x14ac:dyDescent="0.25">
      <c r="B155" s="19">
        <v>14498</v>
      </c>
      <c r="C155" s="19">
        <v>90.2</v>
      </c>
      <c r="D155" s="19">
        <v>269.66000000000003</v>
      </c>
      <c r="E155" s="19">
        <v>7060.29</v>
      </c>
      <c r="F155" s="19">
        <v>609.36</v>
      </c>
      <c r="G155" s="19">
        <v>-8012.86</v>
      </c>
    </row>
    <row r="156" spans="2:7" x14ac:dyDescent="0.25">
      <c r="B156" s="19">
        <v>14591</v>
      </c>
      <c r="C156" s="19">
        <v>90.2</v>
      </c>
      <c r="D156" s="19">
        <v>269.83</v>
      </c>
      <c r="E156" s="19">
        <v>7059.97</v>
      </c>
      <c r="F156" s="19">
        <v>608.95000000000005</v>
      </c>
      <c r="G156" s="19">
        <v>-8105.86</v>
      </c>
    </row>
    <row r="157" spans="2:7" x14ac:dyDescent="0.25">
      <c r="B157" s="19">
        <v>14684</v>
      </c>
      <c r="C157" s="19">
        <v>90.07</v>
      </c>
      <c r="D157" s="19">
        <v>270.08999999999997</v>
      </c>
      <c r="E157" s="19">
        <v>7059.75</v>
      </c>
      <c r="F157" s="19">
        <v>608.88</v>
      </c>
      <c r="G157" s="19">
        <v>-8198.86</v>
      </c>
    </row>
    <row r="158" spans="2:7" x14ac:dyDescent="0.25">
      <c r="B158" s="19">
        <v>14778</v>
      </c>
      <c r="C158" s="19">
        <v>90.03</v>
      </c>
      <c r="D158" s="19">
        <v>270.14</v>
      </c>
      <c r="E158" s="19">
        <v>7059.66</v>
      </c>
      <c r="F158" s="19">
        <v>609.07000000000005</v>
      </c>
      <c r="G158" s="19">
        <v>-8292.86</v>
      </c>
    </row>
    <row r="159" spans="2:7" x14ac:dyDescent="0.25">
      <c r="B159" s="19">
        <v>14872</v>
      </c>
      <c r="C159" s="19">
        <v>89.43</v>
      </c>
      <c r="D159" s="19">
        <v>270.56</v>
      </c>
      <c r="E159" s="19">
        <v>7060.11</v>
      </c>
      <c r="F159" s="19">
        <v>609.65</v>
      </c>
      <c r="G159" s="19">
        <v>-8386.85</v>
      </c>
    </row>
    <row r="160" spans="2:7" x14ac:dyDescent="0.25">
      <c r="B160" s="19">
        <v>14966</v>
      </c>
      <c r="C160" s="19">
        <v>89.97</v>
      </c>
      <c r="D160" s="19">
        <v>269.99</v>
      </c>
      <c r="E160" s="19">
        <v>7060.6</v>
      </c>
      <c r="F160" s="19">
        <v>610.1</v>
      </c>
      <c r="G160" s="19">
        <v>-8480.85</v>
      </c>
    </row>
    <row r="161" spans="2:7" x14ac:dyDescent="0.25">
      <c r="B161" s="19">
        <v>15058</v>
      </c>
      <c r="C161" s="19">
        <v>90.57</v>
      </c>
      <c r="D161" s="19">
        <v>270.12</v>
      </c>
      <c r="E161" s="19">
        <v>7060.17</v>
      </c>
      <c r="F161" s="19">
        <v>610.19000000000005</v>
      </c>
      <c r="G161" s="19">
        <v>-8572.85</v>
      </c>
    </row>
    <row r="162" spans="2:7" x14ac:dyDescent="0.25">
      <c r="B162" s="19">
        <v>15154</v>
      </c>
      <c r="C162" s="19">
        <v>90.1</v>
      </c>
      <c r="D162" s="19">
        <v>269.37</v>
      </c>
      <c r="E162" s="19">
        <v>7059.6</v>
      </c>
      <c r="F162" s="19">
        <v>609.76</v>
      </c>
      <c r="G162" s="19">
        <v>-8668.85</v>
      </c>
    </row>
    <row r="163" spans="2:7" x14ac:dyDescent="0.25">
      <c r="B163" s="19">
        <v>15248</v>
      </c>
      <c r="C163" s="19">
        <v>90.34</v>
      </c>
      <c r="D163" s="19">
        <v>269.05</v>
      </c>
      <c r="E163" s="19">
        <v>7059.24</v>
      </c>
      <c r="F163" s="19">
        <v>608.46</v>
      </c>
      <c r="G163" s="19">
        <v>-8762.84</v>
      </c>
    </row>
    <row r="164" spans="2:7" x14ac:dyDescent="0.25">
      <c r="B164" s="19">
        <v>15342</v>
      </c>
      <c r="C164" s="19">
        <v>90.1</v>
      </c>
      <c r="D164" s="19">
        <v>268.24</v>
      </c>
      <c r="E164" s="19">
        <v>7058.88</v>
      </c>
      <c r="F164" s="19">
        <v>606.24</v>
      </c>
      <c r="G164" s="19">
        <v>-8856.81</v>
      </c>
    </row>
    <row r="165" spans="2:7" x14ac:dyDescent="0.25">
      <c r="B165" s="19">
        <v>15436</v>
      </c>
      <c r="C165" s="19">
        <v>89.6</v>
      </c>
      <c r="D165" s="19">
        <v>267.99</v>
      </c>
      <c r="E165" s="19">
        <v>7059.13</v>
      </c>
      <c r="F165" s="19">
        <v>603.15</v>
      </c>
      <c r="G165" s="19">
        <v>-8950.76</v>
      </c>
    </row>
    <row r="166" spans="2:7" x14ac:dyDescent="0.25">
      <c r="B166" s="19">
        <v>15530</v>
      </c>
      <c r="C166" s="19">
        <v>89.83</v>
      </c>
      <c r="D166" s="19">
        <v>268.82</v>
      </c>
      <c r="E166" s="19">
        <v>7059.6</v>
      </c>
      <c r="F166" s="19">
        <v>600.53</v>
      </c>
      <c r="G166" s="19">
        <v>-9044.7199999999993</v>
      </c>
    </row>
    <row r="167" spans="2:7" x14ac:dyDescent="0.25">
      <c r="B167" s="19">
        <v>15624</v>
      </c>
      <c r="C167" s="19">
        <v>90.03</v>
      </c>
      <c r="D167" s="19">
        <v>268.05</v>
      </c>
      <c r="E167" s="19">
        <v>7059.71</v>
      </c>
      <c r="F167" s="19">
        <v>597.96</v>
      </c>
      <c r="G167" s="19">
        <v>-9138.68</v>
      </c>
    </row>
    <row r="168" spans="2:7" x14ac:dyDescent="0.25">
      <c r="B168" s="19">
        <v>15717</v>
      </c>
      <c r="C168" s="19">
        <v>89.87</v>
      </c>
      <c r="D168" s="19">
        <v>268.2</v>
      </c>
      <c r="E168" s="19">
        <v>7059.79</v>
      </c>
      <c r="F168" s="19">
        <v>594.91999999999996</v>
      </c>
      <c r="G168" s="19">
        <v>-9231.6299999999992</v>
      </c>
    </row>
    <row r="169" spans="2:7" x14ac:dyDescent="0.25">
      <c r="B169" s="19">
        <v>15811</v>
      </c>
      <c r="C169" s="19">
        <v>90.7</v>
      </c>
      <c r="D169" s="19">
        <v>268.98</v>
      </c>
      <c r="E169" s="19">
        <v>7059.32</v>
      </c>
      <c r="F169" s="19">
        <v>592.61</v>
      </c>
      <c r="G169" s="19">
        <v>-9325.6</v>
      </c>
    </row>
    <row r="170" spans="2:7" x14ac:dyDescent="0.25">
      <c r="B170" s="19">
        <v>15905</v>
      </c>
      <c r="C170" s="19">
        <v>91.14</v>
      </c>
      <c r="D170" s="19">
        <v>269.06</v>
      </c>
      <c r="E170" s="19">
        <v>7057.82</v>
      </c>
      <c r="F170" s="19">
        <v>591</v>
      </c>
      <c r="G170" s="19">
        <v>-9419.58</v>
      </c>
    </row>
    <row r="171" spans="2:7" x14ac:dyDescent="0.25">
      <c r="B171" s="19">
        <v>15999</v>
      </c>
      <c r="C171" s="19">
        <v>91.48</v>
      </c>
      <c r="D171" s="19">
        <v>268.82</v>
      </c>
      <c r="E171" s="19">
        <v>7055.67</v>
      </c>
      <c r="F171" s="19">
        <v>589.26</v>
      </c>
      <c r="G171" s="19">
        <v>-9513.5300000000007</v>
      </c>
    </row>
    <row r="172" spans="2:7" x14ac:dyDescent="0.25">
      <c r="B172" s="19">
        <v>16094</v>
      </c>
      <c r="C172" s="19">
        <v>89.53</v>
      </c>
      <c r="D172" s="19">
        <v>267.44</v>
      </c>
      <c r="E172" s="19">
        <v>7054.83</v>
      </c>
      <c r="F172" s="19">
        <v>586.16</v>
      </c>
      <c r="G172" s="19">
        <v>-9608.4699999999993</v>
      </c>
    </row>
    <row r="173" spans="2:7" x14ac:dyDescent="0.25">
      <c r="B173" s="19">
        <v>16189</v>
      </c>
      <c r="C173" s="19">
        <v>88.35</v>
      </c>
      <c r="D173" s="19">
        <v>268.51</v>
      </c>
      <c r="E173" s="19">
        <v>7056.59</v>
      </c>
      <c r="F173" s="19">
        <v>582.80999999999995</v>
      </c>
      <c r="G173" s="19">
        <v>-9703.39</v>
      </c>
    </row>
    <row r="174" spans="2:7" x14ac:dyDescent="0.25">
      <c r="B174" s="19">
        <v>16284</v>
      </c>
      <c r="C174" s="19">
        <v>89.76</v>
      </c>
      <c r="D174" s="19">
        <v>269.06</v>
      </c>
      <c r="E174" s="19">
        <v>7058.15</v>
      </c>
      <c r="F174" s="19">
        <v>580.79</v>
      </c>
      <c r="G174" s="19">
        <v>-9798.36</v>
      </c>
    </row>
    <row r="175" spans="2:7" x14ac:dyDescent="0.25">
      <c r="B175" s="19">
        <v>16379</v>
      </c>
      <c r="C175" s="19">
        <v>89.56</v>
      </c>
      <c r="D175" s="19">
        <v>268.13</v>
      </c>
      <c r="E175" s="19">
        <v>7058.72</v>
      </c>
      <c r="F175" s="19">
        <v>578.46</v>
      </c>
      <c r="G175" s="19">
        <v>-9893.33</v>
      </c>
    </row>
    <row r="176" spans="2:7" x14ac:dyDescent="0.25">
      <c r="B176" s="19">
        <v>16475</v>
      </c>
      <c r="C176" s="19">
        <v>90.44</v>
      </c>
      <c r="D176" s="19">
        <v>268.61</v>
      </c>
      <c r="E176" s="19">
        <v>7058.72</v>
      </c>
      <c r="F176" s="19">
        <v>575.73</v>
      </c>
      <c r="G176" s="19">
        <v>-9989.2900000000009</v>
      </c>
    </row>
    <row r="177" spans="2:7" x14ac:dyDescent="0.25">
      <c r="B177" s="19">
        <v>16570</v>
      </c>
      <c r="C177" s="19">
        <v>90.87</v>
      </c>
      <c r="D177" s="19">
        <v>268.55</v>
      </c>
      <c r="E177" s="19">
        <v>7057.63</v>
      </c>
      <c r="F177" s="19">
        <v>573.38</v>
      </c>
      <c r="G177" s="19">
        <v>-10084.25</v>
      </c>
    </row>
    <row r="178" spans="2:7" x14ac:dyDescent="0.25">
      <c r="B178" s="19">
        <v>16665</v>
      </c>
      <c r="C178" s="19">
        <v>90.03</v>
      </c>
      <c r="D178" s="19">
        <v>268.98</v>
      </c>
      <c r="E178" s="19">
        <v>7056.88</v>
      </c>
      <c r="F178" s="19">
        <v>571.33000000000004</v>
      </c>
      <c r="G178" s="19">
        <v>-10179.219999999999</v>
      </c>
    </row>
    <row r="179" spans="2:7" x14ac:dyDescent="0.25">
      <c r="B179" s="19">
        <v>16760</v>
      </c>
      <c r="C179" s="19">
        <v>90.17</v>
      </c>
      <c r="D179" s="19">
        <v>269.38</v>
      </c>
      <c r="E179" s="19">
        <v>7056.72</v>
      </c>
      <c r="F179" s="19">
        <v>569.97</v>
      </c>
      <c r="G179" s="19">
        <v>-10274.209999999999</v>
      </c>
    </row>
    <row r="180" spans="2:7" x14ac:dyDescent="0.25">
      <c r="B180" s="19">
        <v>16855</v>
      </c>
      <c r="C180" s="19">
        <v>88.66</v>
      </c>
      <c r="D180" s="19">
        <v>268.01</v>
      </c>
      <c r="E180" s="19">
        <v>7057.69</v>
      </c>
      <c r="F180" s="19">
        <v>567.80999999999995</v>
      </c>
      <c r="G180" s="19">
        <v>-10369.18</v>
      </c>
    </row>
    <row r="181" spans="2:7" x14ac:dyDescent="0.25">
      <c r="B181" s="19">
        <v>16947</v>
      </c>
      <c r="C181" s="19">
        <v>90.07</v>
      </c>
      <c r="D181" s="19">
        <v>268.45</v>
      </c>
      <c r="E181" s="19">
        <v>7058.71</v>
      </c>
      <c r="F181" s="19">
        <v>564.97</v>
      </c>
      <c r="G181" s="19">
        <v>-10461.129999999999</v>
      </c>
    </row>
    <row r="182" spans="2:7" x14ac:dyDescent="0.25">
      <c r="B182" s="19">
        <v>17040</v>
      </c>
      <c r="C182" s="19">
        <v>89.53</v>
      </c>
      <c r="D182" s="19">
        <v>269.85000000000002</v>
      </c>
      <c r="E182" s="19">
        <v>7059.03</v>
      </c>
      <c r="F182" s="19">
        <v>563.59</v>
      </c>
      <c r="G182" s="19">
        <v>-10554.11</v>
      </c>
    </row>
    <row r="183" spans="2:7" x14ac:dyDescent="0.25">
      <c r="B183" s="19">
        <v>17134</v>
      </c>
      <c r="C183" s="19">
        <v>89.77</v>
      </c>
      <c r="D183" s="19">
        <v>270.7</v>
      </c>
      <c r="E183" s="19">
        <v>7059.61</v>
      </c>
      <c r="F183" s="19">
        <v>564.04</v>
      </c>
      <c r="G183" s="19">
        <v>-10648.11</v>
      </c>
    </row>
    <row r="184" spans="2:7" x14ac:dyDescent="0.25">
      <c r="B184" s="19">
        <v>17227</v>
      </c>
      <c r="C184" s="19">
        <v>90.13</v>
      </c>
      <c r="D184" s="19">
        <v>271.37</v>
      </c>
      <c r="E184" s="19">
        <v>7059.69</v>
      </c>
      <c r="F184" s="19">
        <v>565.72</v>
      </c>
      <c r="G184" s="19">
        <v>-10741.09</v>
      </c>
    </row>
    <row r="185" spans="2:7" x14ac:dyDescent="0.25">
      <c r="B185" s="19">
        <v>17321</v>
      </c>
      <c r="C185" s="19">
        <v>88.42</v>
      </c>
      <c r="D185" s="19">
        <v>269.58999999999997</v>
      </c>
      <c r="E185" s="19">
        <v>7060.88</v>
      </c>
      <c r="F185" s="19">
        <v>566.51</v>
      </c>
      <c r="G185" s="19">
        <v>-10835.08</v>
      </c>
    </row>
    <row r="186" spans="2:7" x14ac:dyDescent="0.25">
      <c r="B186" s="19">
        <v>17414</v>
      </c>
      <c r="C186" s="19">
        <v>91.11</v>
      </c>
      <c r="D186" s="19">
        <v>269.87</v>
      </c>
      <c r="E186" s="19">
        <v>7061.26</v>
      </c>
      <c r="F186" s="19">
        <v>566.07000000000005</v>
      </c>
      <c r="G186" s="19">
        <v>-10928.07</v>
      </c>
    </row>
    <row r="187" spans="2:7" x14ac:dyDescent="0.25">
      <c r="B187" s="19">
        <v>17507</v>
      </c>
      <c r="C187" s="19">
        <v>90.3</v>
      </c>
      <c r="D187" s="19">
        <v>269.54000000000002</v>
      </c>
      <c r="E187" s="19">
        <v>7060.12</v>
      </c>
      <c r="F187" s="19">
        <v>565.59</v>
      </c>
      <c r="G187" s="19">
        <v>-11021.06</v>
      </c>
    </row>
    <row r="188" spans="2:7" x14ac:dyDescent="0.25">
      <c r="B188" s="19">
        <v>17601</v>
      </c>
      <c r="C188" s="19">
        <v>90.17</v>
      </c>
      <c r="D188" s="19">
        <v>269.51</v>
      </c>
      <c r="E188" s="19">
        <v>7059.73</v>
      </c>
      <c r="F188" s="19">
        <v>564.80999999999995</v>
      </c>
      <c r="G188" s="19">
        <v>-11115.05</v>
      </c>
    </row>
    <row r="189" spans="2:7" x14ac:dyDescent="0.25">
      <c r="B189" s="19">
        <v>17695</v>
      </c>
      <c r="C189" s="19">
        <v>90.17</v>
      </c>
      <c r="D189" s="19">
        <v>269.19</v>
      </c>
      <c r="E189" s="19">
        <v>7059.45</v>
      </c>
      <c r="F189" s="19">
        <v>563.74</v>
      </c>
      <c r="G189" s="19">
        <v>-11209.05</v>
      </c>
    </row>
    <row r="190" spans="2:7" x14ac:dyDescent="0.25">
      <c r="B190" s="19">
        <v>17788</v>
      </c>
      <c r="C190" s="19">
        <v>88.93</v>
      </c>
      <c r="D190" s="19">
        <v>268.14</v>
      </c>
      <c r="E190" s="19">
        <v>7060.18</v>
      </c>
      <c r="F190" s="19">
        <v>561.58000000000004</v>
      </c>
      <c r="G190" s="19">
        <v>-11302.01</v>
      </c>
    </row>
    <row r="191" spans="2:7" x14ac:dyDescent="0.25">
      <c r="B191" s="19">
        <v>17883</v>
      </c>
      <c r="C191" s="19">
        <v>88.96</v>
      </c>
      <c r="D191" s="19">
        <v>268.57</v>
      </c>
      <c r="E191" s="19">
        <v>7061.93</v>
      </c>
      <c r="F191" s="19">
        <v>558.85</v>
      </c>
      <c r="G191" s="19">
        <v>-11396.96</v>
      </c>
    </row>
    <row r="192" spans="2:7" x14ac:dyDescent="0.25">
      <c r="B192" s="19">
        <v>17976</v>
      </c>
      <c r="C192" s="19">
        <v>89.9</v>
      </c>
      <c r="D192" s="19">
        <v>270.22000000000003</v>
      </c>
      <c r="E192" s="19">
        <v>7062.86</v>
      </c>
      <c r="F192" s="19">
        <v>557.87</v>
      </c>
      <c r="G192" s="19">
        <v>-11489.95</v>
      </c>
    </row>
    <row r="193" spans="2:7" x14ac:dyDescent="0.25">
      <c r="B193" s="19">
        <v>18070</v>
      </c>
      <c r="C193" s="19">
        <v>92.28</v>
      </c>
      <c r="D193" s="19">
        <v>271</v>
      </c>
      <c r="E193" s="19">
        <v>7061.07</v>
      </c>
      <c r="F193" s="19">
        <v>558.87</v>
      </c>
      <c r="G193" s="19">
        <v>-11583.92</v>
      </c>
    </row>
    <row r="194" spans="2:7" x14ac:dyDescent="0.25">
      <c r="B194" s="19">
        <v>18164</v>
      </c>
      <c r="C194" s="19">
        <v>94.64</v>
      </c>
      <c r="D194" s="19">
        <v>270.51</v>
      </c>
      <c r="E194" s="19">
        <v>7055.39</v>
      </c>
      <c r="F194" s="19">
        <v>560.1</v>
      </c>
      <c r="G194" s="19">
        <v>-11677.73</v>
      </c>
    </row>
    <row r="195" spans="2:7" x14ac:dyDescent="0.25">
      <c r="B195" s="19">
        <v>18245</v>
      </c>
      <c r="C195" s="19">
        <v>94.64</v>
      </c>
      <c r="D195" s="19">
        <v>270.51</v>
      </c>
      <c r="E195" s="19">
        <v>7048.84</v>
      </c>
      <c r="F195" s="19">
        <v>560.82000000000005</v>
      </c>
      <c r="G195" s="19">
        <v>-11758.46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2016-08-21T14:22:26Z</dcterms:modified>
</cp:coreProperties>
</file>