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<sst xmlns="http://schemas.openxmlformats.org/spreadsheetml/2006/main" count="40" uniqueCount="36">
  <si>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</si>
  <si>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</si>
  <si>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</si>
  <si>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</si>
  <si>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</si>
  <si>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</si>
  <si>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</si>
  <si>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</si>
  <si>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</si>
  <si>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</si>
  <si>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</si>
  <si>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</si>
  <si>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</si>
  <si>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</si>
  <si>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</si>
  <si>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</si>
  <si>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</si>
  <si>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</si>
  <si>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</si>
  <si>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</si>
  <si>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</si>
  <si>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</si>
  <si>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</si>
  <si>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</si>
  <si>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</si>
  <si>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</si>
  <si>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</si>
  <si>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</si>
  <si>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</si>
  <si>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</si>
  <si>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</si>
  <si>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</si>
  <si>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</si>
  <si>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</si>
  <si>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Horsetail 08B-1712</t>
  </si>
  <si>
    <t>Sec.8-T10N-R58W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</si>
</sst>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23" t="s">
        <v>33</v>
      </c>
      <c r="B3" s="5">
        <v>131</v>
      </c>
      <c r="C3" s="6">
        <v>1.1000000000000001</v>
      </c>
      <c r="D3" s="17">
        <v>114.83</v>
      </c>
      <c r="E3" s="5">
        <v>130.99</v>
      </c>
      <c r="F3" s="5">
        <v>-0.53</v>
      </c>
      <c r="G3" s="5">
        <v>1.1399999999999999</v>
      </c>
    </row>
    <row r="4" spans="1:8" ht="15.75" thickBot="1" x14ac:dyDescent="0.3">
      <c r="A4" s="10" t="s">
        <v>8</v>
      </c>
      <c r="B4" s="5">
        <v>223</v>
      </c>
      <c r="C4" s="6">
        <v>1.69</v>
      </c>
      <c r="D4" s="17">
        <v>110.45</v>
      </c>
      <c r="E4" s="5">
        <v>222.96</v>
      </c>
      <c r="F4" s="5">
        <v>-1.37</v>
      </c>
      <c r="G4" s="5">
        <v>3.21</v>
      </c>
    </row>
    <row r="5" spans="1:8" ht="15.75" thickBot="1" x14ac:dyDescent="0.3">
      <c r="A5" s="13"/>
      <c r="B5" s="5">
        <v>315</v>
      </c>
      <c r="C5" s="6">
        <v>3.58</v>
      </c>
      <c r="D5" s="17">
        <v>80.67</v>
      </c>
      <c r="E5" s="5">
        <v>314.87</v>
      </c>
      <c r="F5" s="5">
        <v>-1.38</v>
      </c>
      <c r="G5" s="5">
        <v>7.32</v>
      </c>
    </row>
    <row r="6" spans="1:8" ht="15.75" thickBot="1" x14ac:dyDescent="0.3">
      <c r="A6" s="11" t="s">
        <v>9</v>
      </c>
      <c r="B6" s="5">
        <v>406</v>
      </c>
      <c r="C6" s="6">
        <v>4.7300000000000004</v>
      </c>
      <c r="D6" s="5">
        <v>78.95</v>
      </c>
      <c r="E6" s="5">
        <v>405.63</v>
      </c>
      <c r="F6" s="5">
        <v>-0.2</v>
      </c>
      <c r="G6" s="5">
        <v>13.81</v>
      </c>
    </row>
    <row r="7" spans="1:8" ht="15.75" thickBot="1" x14ac:dyDescent="0.3">
      <c r="A7" s="24" t="s">
        <v>34</v>
      </c>
      <c r="B7" s="5">
        <v>497</v>
      </c>
      <c r="C7" s="6">
        <v>6.57</v>
      </c>
      <c r="D7" s="5">
        <v>73.819999999999993</v>
      </c>
      <c r="E7" s="5">
        <v>496.18</v>
      </c>
      <c r="F7" s="5">
        <v>1.97</v>
      </c>
      <c r="G7" s="5">
        <v>22.49</v>
      </c>
    </row>
    <row r="8" spans="1:8" ht="15.75" thickBot="1" x14ac:dyDescent="0.3">
      <c r="A8" s="20" t="s">
        <v>12</v>
      </c>
      <c r="B8" s="5">
        <v>588</v>
      </c>
      <c r="C8" s="6">
        <v>7.49</v>
      </c>
      <c r="D8" s="5">
        <v>60.05</v>
      </c>
      <c r="E8" s="5">
        <v>586.5</v>
      </c>
      <c r="F8" s="5">
        <v>6.38</v>
      </c>
      <c r="G8" s="5">
        <v>32.630000000000003</v>
      </c>
    </row>
    <row r="9" spans="1:8" ht="15.75" thickBot="1" x14ac:dyDescent="0.3">
      <c r="A9" s="14"/>
      <c r="B9" s="5">
        <v>680</v>
      </c>
      <c r="C9" s="6">
        <v>9.59</v>
      </c>
      <c r="D9" s="5">
        <v>60.76</v>
      </c>
      <c r="E9" s="5">
        <v>677.48</v>
      </c>
      <c r="F9" s="5">
        <v>13.12</v>
      </c>
      <c r="G9" s="5">
        <v>44.51</v>
      </c>
    </row>
    <row r="10" spans="1:8" ht="15.75" thickBot="1" x14ac:dyDescent="0.3">
      <c r="A10" s="15" t="s">
        <v>11</v>
      </c>
      <c r="B10" s="5">
        <v>772</v>
      </c>
      <c r="C10" s="6">
        <v>9.3800000000000008</v>
      </c>
      <c r="D10" s="5">
        <v>61.35</v>
      </c>
      <c r="E10" s="5">
        <v>768.22</v>
      </c>
      <c r="F10" s="5">
        <v>20.46</v>
      </c>
      <c r="G10" s="5">
        <v>57.78</v>
      </c>
    </row>
    <row r="11" spans="1:8" ht="15.75" thickBot="1" x14ac:dyDescent="0.3">
      <c r="A11" s="25" t="s">
        <v>35</v>
      </c>
      <c r="B11" s="5">
        <v>863</v>
      </c>
      <c r="C11" s="6">
        <v>8.7200000000000006</v>
      </c>
      <c r="D11" s="5">
        <v>59.85</v>
      </c>
      <c r="E11" s="5">
        <v>858.09</v>
      </c>
      <c r="F11" s="5">
        <v>27.48</v>
      </c>
      <c r="G11" s="5">
        <v>70.25</v>
      </c>
    </row>
    <row r="12" spans="1:8" ht="15.75" thickBot="1" x14ac:dyDescent="0.3">
      <c r="A12" s="15" t="s">
        <v>10</v>
      </c>
      <c r="B12" s="5">
        <v>955</v>
      </c>
      <c r="C12" s="6">
        <v>8.25</v>
      </c>
      <c r="D12" s="5">
        <v>58.06</v>
      </c>
      <c r="E12" s="5">
        <v>949.08</v>
      </c>
      <c r="F12" s="5">
        <v>34.47</v>
      </c>
      <c r="G12" s="5">
        <v>81.88</v>
      </c>
    </row>
    <row r="13" spans="1:8" ht="15.75" thickBot="1" x14ac:dyDescent="0.3">
      <c r="A13" s="14"/>
      <c r="B13" s="5">
        <v>1047</v>
      </c>
      <c r="C13" s="6">
        <v>8.66</v>
      </c>
      <c r="D13" s="5">
        <v>53.94</v>
      </c>
      <c r="E13" s="5">
        <v>1040.08</v>
      </c>
      <c r="F13" s="5">
        <v>42.04</v>
      </c>
      <c r="G13" s="5">
        <v>93.08</v>
      </c>
    </row>
    <row r="14" spans="1:8" ht="15.75" thickBot="1" x14ac:dyDescent="0.3">
      <c r="A14" s="15" t="s">
        <v>29</v>
      </c>
      <c r="B14" s="5">
        <v>1138</v>
      </c>
      <c r="C14" s="6">
        <v>8.5299999999999994</v>
      </c>
      <c r="D14" s="5">
        <v>56.67</v>
      </c>
      <c r="E14" s="5">
        <v>1130.06</v>
      </c>
      <c r="F14" s="5">
        <v>49.78</v>
      </c>
      <c r="G14" s="5">
        <v>104.26</v>
      </c>
    </row>
    <row r="15" spans="1:8" ht="15.75" thickBot="1" x14ac:dyDescent="0.3">
      <c r="A15" t="str">
        <f>INDEX(Lookup!E2:E5,Lookup!F2)</f>
        <v>Directional</v>
      </c>
      <c r="B15" s="5">
        <v>1230</v>
      </c>
      <c r="C15" s="6">
        <v>8.3800000000000008</v>
      </c>
      <c r="D15" s="5">
        <v>55.45</v>
      </c>
      <c r="E15" s="5">
        <v>1221.06</v>
      </c>
      <c r="F15" s="5">
        <v>57.33</v>
      </c>
      <c r="G15" s="5">
        <v>115.48</v>
      </c>
    </row>
    <row r="16" spans="1:8" ht="15.75" thickBot="1" x14ac:dyDescent="0.3">
      <c r="A16" s="15" t="s">
        <v>13</v>
      </c>
      <c r="B16" s="5">
        <v>1321</v>
      </c>
      <c r="C16" s="6">
        <v>8.4499999999999993</v>
      </c>
      <c r="D16" s="5">
        <v>55.85</v>
      </c>
      <c r="E16" s="5">
        <v>1311.08</v>
      </c>
      <c r="F16" s="5">
        <v>64.849999999999994</v>
      </c>
      <c r="G16" s="5">
        <v>126.48</v>
      </c>
    </row>
    <row r="17" spans="1:7" ht="15.75" thickBot="1" x14ac:dyDescent="0.3">
      <c r="A17" t="str">
        <f>INDEX(Lookup!A2:A4,Lookup!B2)</f>
        <v>True</v>
      </c>
      <c r="B17" s="18">
        <v>1413</v>
      </c>
      <c r="C17" s="16">
        <v>8.99</v>
      </c>
      <c r="D17" s="16">
        <v>58.17</v>
      </c>
      <c r="E17" s="16">
        <v>1402.01</v>
      </c>
      <c r="F17" s="16">
        <v>72.430000000000007</v>
      </c>
      <c r="G17" s="16">
        <v>138.18</v>
      </c>
    </row>
    <row r="18" spans="1:7" ht="15.75" thickBot="1" x14ac:dyDescent="0.3">
      <c r="A18" s="15" t="s">
        <v>15</v>
      </c>
      <c r="B18" s="19">
        <v>1504</v>
      </c>
      <c r="C18" s="1">
        <v>8.89</v>
      </c>
      <c r="D18" s="1">
        <v>56.66</v>
      </c>
      <c r="E18" s="1">
        <v>1491.91</v>
      </c>
      <c r="F18" s="1">
        <v>80.05</v>
      </c>
      <c r="G18" s="1">
        <v>150.09</v>
      </c>
    </row>
    <row r="19" spans="1:7" x14ac:dyDescent="0.25">
      <c r="A19" t="e">
        <f>INDEX(Lookup!C2:C12,Lookup!D2)</f>
        <v>#VALUE!</v>
      </c>
      <c r="B19" s="19">
        <v>1594</v>
      </c>
      <c r="C19" s="1">
        <v>8.9700000000000006</v>
      </c>
      <c r="D19" s="1">
        <v>57.98</v>
      </c>
      <c r="E19" s="1">
        <v>1580.82</v>
      </c>
      <c r="F19" s="1">
        <v>87.59</v>
      </c>
      <c r="G19" s="1">
        <v>161.85</v>
      </c>
    </row>
    <row r="20" spans="1:7" x14ac:dyDescent="0.25">
      <c r="B20" s="19">
        <v>1685</v>
      </c>
      <c r="C20" s="1">
        <v>9.15</v>
      </c>
      <c r="D20" s="1">
        <v>57.9</v>
      </c>
      <c r="E20" s="1">
        <v>1670.68</v>
      </c>
      <c r="F20" s="1">
        <v>95.19</v>
      </c>
      <c r="G20" s="1">
        <v>174</v>
      </c>
    </row>
    <row r="21" spans="1:7" x14ac:dyDescent="0.25">
      <c r="B21" s="19">
        <v>1777</v>
      </c>
      <c r="C21" s="1">
        <v>8.5</v>
      </c>
      <c r="D21" s="1">
        <v>58.76</v>
      </c>
      <c r="E21" s="1">
        <v>1761.59</v>
      </c>
      <c r="F21" s="1">
        <v>102.61</v>
      </c>
      <c r="G21" s="1">
        <v>186.01</v>
      </c>
    </row>
    <row r="22" spans="1:7" x14ac:dyDescent="0.25">
      <c r="B22" s="19">
        <v>1868</v>
      </c>
      <c r="C22" s="1">
        <v>7.6</v>
      </c>
      <c r="D22" s="1">
        <v>55.72</v>
      </c>
      <c r="E22" s="1">
        <v>1851.7</v>
      </c>
      <c r="F22" s="1">
        <v>109.49</v>
      </c>
      <c r="G22" s="1">
        <v>196.73</v>
      </c>
    </row>
    <row r="23" spans="1:7" x14ac:dyDescent="0.25">
      <c r="B23" s="19">
        <v>1959</v>
      </c>
      <c r="C23" s="1">
        <v>6.67</v>
      </c>
      <c r="D23" s="1">
        <v>54.57</v>
      </c>
      <c r="E23" s="1">
        <v>1941.99</v>
      </c>
      <c r="F23" s="1">
        <v>115.94</v>
      </c>
      <c r="G23" s="1">
        <v>206.01</v>
      </c>
    </row>
    <row r="24" spans="1:7" x14ac:dyDescent="0.25">
      <c r="B24" s="19">
        <v>1986</v>
      </c>
      <c r="C24" s="1">
        <v>6.53</v>
      </c>
      <c r="D24" s="1">
        <v>55.03</v>
      </c>
      <c r="E24" s="1">
        <v>1968.81</v>
      </c>
      <c r="F24" s="1">
        <v>117.73</v>
      </c>
      <c r="G24" s="1">
        <v>208.54</v>
      </c>
    </row>
    <row r="25" spans="1:7" x14ac:dyDescent="0.25">
      <c r="B25" s="19">
        <v>2116</v>
      </c>
      <c r="C25" s="1">
        <v>6.6</v>
      </c>
      <c r="D25" s="1">
        <v>54.54</v>
      </c>
      <c r="E25" s="1">
        <v>2097.96</v>
      </c>
      <c r="F25" s="1">
        <v>126.3</v>
      </c>
      <c r="G25" s="1">
        <v>220.69</v>
      </c>
    </row>
    <row r="26" spans="1:7" x14ac:dyDescent="0.25">
      <c r="B26" s="19">
        <v>2210</v>
      </c>
      <c r="C26" s="1">
        <v>6.3</v>
      </c>
      <c r="D26" s="1">
        <v>47.24</v>
      </c>
      <c r="E26" s="1">
        <v>2191.37</v>
      </c>
      <c r="F26" s="1">
        <v>132.93</v>
      </c>
      <c r="G26" s="1">
        <v>228.87</v>
      </c>
    </row>
    <row r="27" spans="1:7" x14ac:dyDescent="0.25">
      <c r="B27" s="19">
        <v>2305</v>
      </c>
      <c r="C27" s="1">
        <v>6.11</v>
      </c>
      <c r="D27" s="1">
        <v>44.64</v>
      </c>
      <c r="E27" s="1">
        <v>2285.81</v>
      </c>
      <c r="F27" s="1">
        <v>140.07</v>
      </c>
      <c r="G27" s="1">
        <v>236.25</v>
      </c>
    </row>
    <row r="28" spans="1:7" x14ac:dyDescent="0.25">
      <c r="B28" s="19">
        <v>2399</v>
      </c>
      <c r="C28" s="1">
        <v>9.9</v>
      </c>
      <c r="D28" s="1">
        <v>49.45</v>
      </c>
      <c r="E28" s="1">
        <v>2378.88</v>
      </c>
      <c r="F28" s="1">
        <v>148.88999999999999</v>
      </c>
      <c r="G28" s="1">
        <v>245.91</v>
      </c>
    </row>
    <row r="29" spans="1:7" x14ac:dyDescent="0.25">
      <c r="B29" s="19">
        <v>2494</v>
      </c>
      <c r="C29" s="1">
        <v>9.57</v>
      </c>
      <c r="D29" s="1">
        <v>45.71</v>
      </c>
      <c r="E29" s="1">
        <v>2472.5100000000002</v>
      </c>
      <c r="F29" s="1">
        <v>159.71</v>
      </c>
      <c r="G29" s="1">
        <v>257.77</v>
      </c>
    </row>
    <row r="30" spans="1:7" x14ac:dyDescent="0.25">
      <c r="B30" s="19">
        <v>2588</v>
      </c>
      <c r="C30" s="1">
        <v>9.52</v>
      </c>
      <c r="D30" s="1">
        <v>52.09</v>
      </c>
      <c r="E30" s="1">
        <v>2565.21</v>
      </c>
      <c r="F30" s="1">
        <v>169.94</v>
      </c>
      <c r="G30" s="1">
        <v>269.5</v>
      </c>
    </row>
    <row r="31" spans="1:7" x14ac:dyDescent="0.25">
      <c r="B31" s="19">
        <v>2682</v>
      </c>
      <c r="C31" s="1">
        <v>9.61</v>
      </c>
      <c r="D31" s="1">
        <v>49.26</v>
      </c>
      <c r="E31" s="1">
        <v>2657.91</v>
      </c>
      <c r="F31" s="1">
        <v>179.84</v>
      </c>
      <c r="G31" s="1">
        <v>281.58</v>
      </c>
    </row>
    <row r="32" spans="1:7" x14ac:dyDescent="0.25">
      <c r="B32" s="4">
        <v>2777</v>
      </c>
      <c r="C32" s="1">
        <v>8.64</v>
      </c>
      <c r="D32" s="1">
        <v>72.989999999999995</v>
      </c>
      <c r="E32" s="1">
        <v>2751.74</v>
      </c>
      <c r="F32" s="1">
        <v>187.11</v>
      </c>
      <c r="G32" s="1">
        <v>294.41000000000003</v>
      </c>
    </row>
    <row r="33" spans="2:7" x14ac:dyDescent="0.25">
      <c r="B33" s="4">
        <v>2871</v>
      </c>
      <c r="C33" s="1">
        <v>8.56</v>
      </c>
      <c r="D33" s="1">
        <v>71.2</v>
      </c>
      <c r="E33" s="1">
        <v>2844.68</v>
      </c>
      <c r="F33" s="1">
        <v>191.43</v>
      </c>
      <c r="G33" s="1">
        <v>307.79000000000002</v>
      </c>
    </row>
    <row r="34" spans="2:7" x14ac:dyDescent="0.25">
      <c r="B34" s="4">
        <v>2965</v>
      </c>
      <c r="C34" s="1">
        <v>8.32</v>
      </c>
      <c r="D34" s="1">
        <v>70.599999999999994</v>
      </c>
      <c r="E34" s="1">
        <v>2937.66</v>
      </c>
      <c r="F34" s="1">
        <v>195.94</v>
      </c>
      <c r="G34" s="1">
        <v>320.82</v>
      </c>
    </row>
    <row r="35" spans="2:7" x14ac:dyDescent="0.25">
      <c r="B35" s="4">
        <v>3059</v>
      </c>
      <c r="C35" s="1">
        <v>8.11</v>
      </c>
      <c r="D35" s="1">
        <v>69.34</v>
      </c>
      <c r="E35" s="1">
        <v>3030.7</v>
      </c>
      <c r="F35" s="1">
        <v>200.54</v>
      </c>
      <c r="G35" s="1">
        <v>333.44</v>
      </c>
    </row>
    <row r="36" spans="2:7" x14ac:dyDescent="0.25">
      <c r="B36" s="4">
        <v>3154</v>
      </c>
      <c r="C36" s="1">
        <v>7.74</v>
      </c>
      <c r="D36" s="1">
        <v>65.92</v>
      </c>
      <c r="E36" s="1">
        <v>3124.79</v>
      </c>
      <c r="F36" s="1">
        <v>205.51</v>
      </c>
      <c r="G36" s="1">
        <v>345.55</v>
      </c>
    </row>
    <row r="37" spans="2:7" x14ac:dyDescent="0.25">
      <c r="B37" s="4">
        <v>3248</v>
      </c>
      <c r="C37" s="1">
        <v>9.56</v>
      </c>
      <c r="D37" s="1">
        <v>65.11</v>
      </c>
      <c r="E37" s="1">
        <v>3217.72</v>
      </c>
      <c r="F37" s="1">
        <v>211.38</v>
      </c>
      <c r="G37" s="1">
        <v>358.41</v>
      </c>
    </row>
    <row r="38" spans="2:7" x14ac:dyDescent="0.25">
      <c r="B38" s="4">
        <v>3342</v>
      </c>
      <c r="C38" s="1">
        <v>9.31</v>
      </c>
      <c r="D38" s="1">
        <v>61.1</v>
      </c>
      <c r="E38" s="1">
        <v>3310.45</v>
      </c>
      <c r="F38" s="1">
        <v>218.34</v>
      </c>
      <c r="G38" s="1">
        <v>372.15</v>
      </c>
    </row>
    <row r="39" spans="2:7" x14ac:dyDescent="0.25">
      <c r="B39" s="4">
        <v>3437</v>
      </c>
      <c r="C39" s="1">
        <v>9.0299999999999994</v>
      </c>
      <c r="D39" s="1">
        <v>58.7</v>
      </c>
      <c r="E39" s="1">
        <v>3404.23</v>
      </c>
      <c r="F39" s="1">
        <v>225.93</v>
      </c>
      <c r="G39" s="1">
        <v>385.25</v>
      </c>
    </row>
    <row r="40" spans="2:7" x14ac:dyDescent="0.25">
      <c r="B40" s="4">
        <v>3531</v>
      </c>
      <c r="C40" s="1">
        <v>9.0500000000000007</v>
      </c>
      <c r="D40" s="1">
        <v>57</v>
      </c>
      <c r="E40" s="1">
        <v>3497.06</v>
      </c>
      <c r="F40" s="1">
        <v>233.79</v>
      </c>
      <c r="G40" s="1">
        <v>397.75</v>
      </c>
    </row>
    <row r="41" spans="2:7" x14ac:dyDescent="0.25">
      <c r="B41" s="4">
        <v>3626</v>
      </c>
      <c r="C41" s="1">
        <v>9.27</v>
      </c>
      <c r="D41" s="1">
        <v>55.51</v>
      </c>
      <c r="E41" s="1">
        <v>3590.85</v>
      </c>
      <c r="F41" s="1">
        <v>242.19</v>
      </c>
      <c r="G41" s="1">
        <v>410.33</v>
      </c>
    </row>
    <row r="42" spans="2:7" x14ac:dyDescent="0.25">
      <c r="B42" s="4">
        <v>3720</v>
      </c>
      <c r="C42" s="1">
        <v>9.23</v>
      </c>
      <c r="D42" s="1">
        <v>56.36</v>
      </c>
      <c r="E42" s="1">
        <v>3683.63</v>
      </c>
      <c r="F42" s="1">
        <v>250.65</v>
      </c>
      <c r="G42" s="1">
        <v>422.84</v>
      </c>
    </row>
    <row r="43" spans="2:7" x14ac:dyDescent="0.25">
      <c r="B43" s="4">
        <v>3815</v>
      </c>
      <c r="C43" s="1">
        <v>10.71</v>
      </c>
      <c r="D43" s="1">
        <v>62.31</v>
      </c>
      <c r="E43" s="1">
        <v>3777.2</v>
      </c>
      <c r="F43" s="1">
        <v>258.97000000000003</v>
      </c>
      <c r="G43" s="1">
        <v>437</v>
      </c>
    </row>
    <row r="44" spans="2:7" x14ac:dyDescent="0.25">
      <c r="B44" s="4">
        <v>3909</v>
      </c>
      <c r="C44" s="1">
        <v>9.9499999999999993</v>
      </c>
      <c r="D44" s="1">
        <v>58.07</v>
      </c>
      <c r="E44" s="1">
        <v>3869.67</v>
      </c>
      <c r="F44" s="1">
        <v>267.33</v>
      </c>
      <c r="G44" s="1">
        <v>451.63</v>
      </c>
    </row>
    <row r="45" spans="2:7" x14ac:dyDescent="0.25">
      <c r="B45" s="4">
        <v>4003</v>
      </c>
      <c r="C45" s="1">
        <v>9.24</v>
      </c>
      <c r="D45" s="1">
        <v>55.94</v>
      </c>
      <c r="E45" s="1">
        <v>3962.36</v>
      </c>
      <c r="F45" s="1">
        <v>275.85000000000002</v>
      </c>
      <c r="G45" s="1">
        <v>464.77</v>
      </c>
    </row>
    <row r="46" spans="2:7" x14ac:dyDescent="0.25">
      <c r="B46" s="4">
        <v>4121</v>
      </c>
      <c r="C46" s="1">
        <v>9.08</v>
      </c>
      <c r="D46" s="1">
        <v>64.98</v>
      </c>
      <c r="E46" s="1">
        <v>4078.86</v>
      </c>
      <c r="F46" s="1">
        <v>285.10000000000002</v>
      </c>
      <c r="G46" s="1">
        <v>481.06</v>
      </c>
    </row>
    <row r="47" spans="2:7" x14ac:dyDescent="0.25">
      <c r="B47" s="4">
        <v>4216</v>
      </c>
      <c r="C47" s="1">
        <v>8.9499999999999993</v>
      </c>
      <c r="D47" s="1">
        <v>63.87</v>
      </c>
      <c r="E47" s="1">
        <v>4172.6899999999996</v>
      </c>
      <c r="F47" s="1">
        <v>291.52</v>
      </c>
      <c r="G47" s="1">
        <v>494.49</v>
      </c>
    </row>
    <row r="48" spans="2:7" x14ac:dyDescent="0.25">
      <c r="B48" s="4">
        <v>4310</v>
      </c>
      <c r="C48" s="1">
        <v>8.5500000000000007</v>
      </c>
      <c r="D48" s="1">
        <v>62.4</v>
      </c>
      <c r="E48" s="1">
        <v>4265.59</v>
      </c>
      <c r="F48" s="1">
        <v>297.98</v>
      </c>
      <c r="G48" s="1">
        <v>507.24</v>
      </c>
    </row>
    <row r="49" spans="2:7" x14ac:dyDescent="0.25">
      <c r="B49" s="4">
        <v>4404</v>
      </c>
      <c r="C49" s="1">
        <v>8.3000000000000007</v>
      </c>
      <c r="D49" s="1">
        <v>60.36</v>
      </c>
      <c r="E49" s="1">
        <v>4358.58</v>
      </c>
      <c r="F49" s="1">
        <v>304.57</v>
      </c>
      <c r="G49" s="1">
        <v>519.33000000000004</v>
      </c>
    </row>
    <row r="50" spans="2:7" x14ac:dyDescent="0.25">
      <c r="B50" s="4">
        <v>4498</v>
      </c>
      <c r="C50" s="1">
        <v>8.1999999999999993</v>
      </c>
      <c r="D50" s="1">
        <v>55.05</v>
      </c>
      <c r="E50" s="1">
        <v>4451.6099999999997</v>
      </c>
      <c r="F50" s="1">
        <v>311.77</v>
      </c>
      <c r="G50" s="1">
        <v>530.73</v>
      </c>
    </row>
    <row r="51" spans="2:7" x14ac:dyDescent="0.25">
      <c r="B51" s="4">
        <v>4593</v>
      </c>
      <c r="C51" s="1">
        <v>4.83</v>
      </c>
      <c r="D51" s="1">
        <v>66.55</v>
      </c>
      <c r="E51" s="1">
        <v>4545.9799999999996</v>
      </c>
      <c r="F51" s="1">
        <v>317.24</v>
      </c>
      <c r="G51" s="1">
        <v>539.95000000000005</v>
      </c>
    </row>
    <row r="52" spans="2:7" x14ac:dyDescent="0.25">
      <c r="B52" s="4">
        <v>4687</v>
      </c>
      <c r="C52" s="1">
        <v>3.06</v>
      </c>
      <c r="D52" s="1">
        <v>62.6</v>
      </c>
      <c r="E52" s="1">
        <v>4639.76</v>
      </c>
      <c r="F52" s="1">
        <v>319.97000000000003</v>
      </c>
      <c r="G52" s="1">
        <v>545.80999999999995</v>
      </c>
    </row>
    <row r="53" spans="2:7" x14ac:dyDescent="0.25">
      <c r="B53" s="4">
        <v>4782</v>
      </c>
      <c r="C53" s="1">
        <v>2.72</v>
      </c>
      <c r="D53" s="1">
        <v>62.41</v>
      </c>
      <c r="E53" s="1">
        <v>4734.63</v>
      </c>
      <c r="F53" s="1">
        <v>322.18</v>
      </c>
      <c r="G53" s="1">
        <v>550.05999999999995</v>
      </c>
    </row>
    <row r="54" spans="2:7" x14ac:dyDescent="0.25">
      <c r="B54" s="4">
        <v>4876</v>
      </c>
      <c r="C54" s="1">
        <v>3.08</v>
      </c>
      <c r="D54" s="1">
        <v>86.63</v>
      </c>
      <c r="E54" s="1">
        <v>4828.5200000000004</v>
      </c>
      <c r="F54" s="1">
        <v>323.36</v>
      </c>
      <c r="G54" s="1">
        <v>554.55999999999995</v>
      </c>
    </row>
    <row r="55" spans="2:7" x14ac:dyDescent="0.25">
      <c r="B55" s="4">
        <v>4971</v>
      </c>
      <c r="C55" s="1">
        <v>2.9</v>
      </c>
      <c r="D55" s="1">
        <v>83.25</v>
      </c>
      <c r="E55" s="1">
        <v>4923.3900000000003</v>
      </c>
      <c r="F55" s="1">
        <v>323.8</v>
      </c>
      <c r="G55" s="1">
        <v>559.49</v>
      </c>
    </row>
    <row r="56" spans="2:7" x14ac:dyDescent="0.25">
      <c r="B56" s="4">
        <v>5065</v>
      </c>
      <c r="C56" s="1">
        <v>1.0900000000000001</v>
      </c>
      <c r="D56" s="1">
        <v>161.07</v>
      </c>
      <c r="E56" s="1">
        <v>5017.34</v>
      </c>
      <c r="F56" s="1">
        <v>323.23</v>
      </c>
      <c r="G56" s="1">
        <v>562.14</v>
      </c>
    </row>
    <row r="57" spans="2:7" x14ac:dyDescent="0.25">
      <c r="B57" s="4">
        <v>5159</v>
      </c>
      <c r="C57" s="1">
        <v>1.0900000000000001</v>
      </c>
      <c r="D57" s="1">
        <v>161.6</v>
      </c>
      <c r="E57" s="1">
        <v>5111.32</v>
      </c>
      <c r="F57" s="1">
        <v>321.52999999999997</v>
      </c>
      <c r="G57" s="1">
        <v>562.72</v>
      </c>
    </row>
    <row r="58" spans="2:7" x14ac:dyDescent="0.25">
      <c r="B58" s="4">
        <v>5254</v>
      </c>
      <c r="C58" s="1">
        <v>7.17</v>
      </c>
      <c r="D58" s="1">
        <v>194.68</v>
      </c>
      <c r="E58" s="1">
        <v>5206.04</v>
      </c>
      <c r="F58" s="1">
        <v>314.94</v>
      </c>
      <c r="G58" s="1">
        <v>561.5</v>
      </c>
    </row>
    <row r="59" spans="2:7" x14ac:dyDescent="0.25">
      <c r="B59" s="4">
        <v>5348</v>
      </c>
      <c r="C59" s="1">
        <v>13.35</v>
      </c>
      <c r="D59" s="1">
        <v>192.92</v>
      </c>
      <c r="E59" s="1">
        <v>5298.49</v>
      </c>
      <c r="F59" s="1">
        <v>298.67</v>
      </c>
      <c r="G59" s="1">
        <v>557.58000000000004</v>
      </c>
    </row>
    <row r="60" spans="2:7" x14ac:dyDescent="0.25">
      <c r="B60" s="4">
        <v>5442</v>
      </c>
      <c r="C60" s="1">
        <v>24.86</v>
      </c>
      <c r="D60" s="1">
        <v>186.5</v>
      </c>
      <c r="E60" s="1">
        <v>5387.17</v>
      </c>
      <c r="F60" s="1">
        <v>268.35000000000002</v>
      </c>
      <c r="G60" s="1">
        <v>552.9</v>
      </c>
    </row>
    <row r="61" spans="2:7" x14ac:dyDescent="0.25">
      <c r="B61" s="4">
        <v>5536</v>
      </c>
      <c r="C61" s="1">
        <v>38.21</v>
      </c>
      <c r="D61" s="1">
        <v>183.81</v>
      </c>
      <c r="E61" s="1">
        <v>5467.11</v>
      </c>
      <c r="F61" s="1">
        <v>219.49</v>
      </c>
      <c r="G61" s="1">
        <v>548.71</v>
      </c>
    </row>
    <row r="62" spans="2:7" x14ac:dyDescent="0.25">
      <c r="B62" s="4">
        <v>5630</v>
      </c>
      <c r="C62" s="1">
        <v>49</v>
      </c>
      <c r="D62" s="1">
        <v>181.72</v>
      </c>
      <c r="E62" s="1">
        <v>5535.08</v>
      </c>
      <c r="F62" s="1">
        <v>154.83000000000001</v>
      </c>
      <c r="G62" s="1">
        <v>545.71</v>
      </c>
    </row>
    <row r="63" spans="2:7" x14ac:dyDescent="0.25">
      <c r="B63" s="4">
        <v>5725</v>
      </c>
      <c r="C63" s="1">
        <v>58.23</v>
      </c>
      <c r="D63" s="1">
        <v>182.05</v>
      </c>
      <c r="E63" s="1">
        <v>5591.38</v>
      </c>
      <c r="F63" s="1">
        <v>78.48</v>
      </c>
      <c r="G63" s="1">
        <v>543.17999999999995</v>
      </c>
    </row>
    <row r="64" spans="2:7" x14ac:dyDescent="0.25">
      <c r="B64" s="4">
        <v>5820</v>
      </c>
      <c r="C64" s="1">
        <v>61.75</v>
      </c>
      <c r="D64" s="1">
        <v>180.84</v>
      </c>
      <c r="E64" s="1">
        <v>5638.88</v>
      </c>
      <c r="F64" s="1">
        <v>-3.75</v>
      </c>
      <c r="G64" s="1">
        <v>541.12</v>
      </c>
    </row>
    <row r="65" spans="2:7" x14ac:dyDescent="0.25">
      <c r="B65" s="4">
        <v>5914</v>
      </c>
      <c r="C65" s="1">
        <v>61.77</v>
      </c>
      <c r="D65" s="1">
        <v>177.23</v>
      </c>
      <c r="E65" s="1">
        <v>5683.37</v>
      </c>
      <c r="F65" s="1">
        <v>-86.53</v>
      </c>
      <c r="G65" s="1">
        <v>542.52</v>
      </c>
    </row>
    <row r="66" spans="2:7" x14ac:dyDescent="0.25">
      <c r="B66" s="4">
        <v>6009</v>
      </c>
      <c r="C66" s="1">
        <v>66.02</v>
      </c>
      <c r="D66" s="1">
        <v>176.4</v>
      </c>
      <c r="E66" s="1">
        <v>5725.17</v>
      </c>
      <c r="F66" s="1">
        <v>-171.68</v>
      </c>
      <c r="G66" s="1">
        <v>547.27</v>
      </c>
    </row>
    <row r="67" spans="2:7" x14ac:dyDescent="0.25">
      <c r="B67" s="4">
        <v>6103</v>
      </c>
      <c r="C67" s="1">
        <v>71.069999999999993</v>
      </c>
      <c r="D67" s="1">
        <v>176.51</v>
      </c>
      <c r="E67" s="1">
        <v>5759.54</v>
      </c>
      <c r="F67" s="1">
        <v>-258.97000000000003</v>
      </c>
      <c r="G67" s="1">
        <v>552.66999999999996</v>
      </c>
    </row>
    <row r="68" spans="2:7" x14ac:dyDescent="0.25">
      <c r="B68" s="4">
        <v>6198</v>
      </c>
      <c r="C68" s="1">
        <v>79</v>
      </c>
      <c r="D68" s="1">
        <v>180.21</v>
      </c>
      <c r="E68" s="1">
        <v>5784.06</v>
      </c>
      <c r="F68" s="1">
        <v>-350.62</v>
      </c>
      <c r="G68" s="1">
        <v>555.24</v>
      </c>
    </row>
    <row r="69" spans="2:7" x14ac:dyDescent="0.25">
      <c r="B69" s="4">
        <v>6292</v>
      </c>
      <c r="C69" s="1">
        <v>89.7</v>
      </c>
      <c r="D69" s="1">
        <v>184.3</v>
      </c>
      <c r="E69" s="1">
        <v>5793.3</v>
      </c>
      <c r="F69" s="1">
        <v>-443.94</v>
      </c>
      <c r="G69" s="1">
        <v>551.54</v>
      </c>
    </row>
    <row r="70" spans="2:7" x14ac:dyDescent="0.25">
      <c r="B70" s="4">
        <v>6387</v>
      </c>
      <c r="C70" s="1">
        <v>90.97</v>
      </c>
      <c r="D70" s="1">
        <v>178.36</v>
      </c>
      <c r="E70" s="1">
        <v>5792.75</v>
      </c>
      <c r="F70" s="1">
        <v>-538.86</v>
      </c>
      <c r="G70" s="1">
        <v>549.33000000000004</v>
      </c>
    </row>
    <row r="71" spans="2:7" x14ac:dyDescent="0.25">
      <c r="B71" s="4">
        <v>6481</v>
      </c>
      <c r="C71" s="1">
        <v>92.06</v>
      </c>
      <c r="D71" s="1">
        <v>177.21</v>
      </c>
      <c r="E71" s="1">
        <v>5790.26</v>
      </c>
      <c r="F71" s="1">
        <v>-632.76</v>
      </c>
      <c r="G71" s="1">
        <v>552.96</v>
      </c>
    </row>
    <row r="72" spans="2:7" x14ac:dyDescent="0.25">
      <c r="B72" s="4">
        <v>6576</v>
      </c>
      <c r="C72" s="1">
        <v>91.07</v>
      </c>
      <c r="D72" s="1">
        <v>177.05</v>
      </c>
      <c r="E72" s="1">
        <v>5787.67</v>
      </c>
      <c r="F72" s="1">
        <v>-727.6</v>
      </c>
      <c r="G72" s="1">
        <v>557.72</v>
      </c>
    </row>
    <row r="73" spans="2:7" x14ac:dyDescent="0.25">
      <c r="B73" s="4">
        <v>6670</v>
      </c>
      <c r="C73" s="1">
        <v>89.24</v>
      </c>
      <c r="D73" s="1">
        <v>178.02</v>
      </c>
      <c r="E73" s="1">
        <v>5787.41</v>
      </c>
      <c r="F73" s="1">
        <v>-821.51</v>
      </c>
      <c r="G73" s="1">
        <v>561.76</v>
      </c>
    </row>
    <row r="74" spans="2:7" x14ac:dyDescent="0.25">
      <c r="B74" s="4">
        <v>6764</v>
      </c>
      <c r="C74" s="1">
        <v>89.39</v>
      </c>
      <c r="D74" s="1">
        <v>179.18</v>
      </c>
      <c r="E74" s="1">
        <v>5788.54</v>
      </c>
      <c r="F74" s="1">
        <v>-915.47</v>
      </c>
      <c r="G74" s="1">
        <v>564.05999999999995</v>
      </c>
    </row>
    <row r="75" spans="2:7" x14ac:dyDescent="0.25">
      <c r="B75" s="4">
        <v>6859</v>
      </c>
      <c r="C75" s="1">
        <v>90.06</v>
      </c>
      <c r="D75" s="1">
        <v>180.69</v>
      </c>
      <c r="E75" s="1">
        <v>5788.99</v>
      </c>
      <c r="F75" s="1">
        <v>-1010.47</v>
      </c>
      <c r="G75" s="1">
        <v>564.16999999999996</v>
      </c>
    </row>
    <row r="76" spans="2:7" x14ac:dyDescent="0.25">
      <c r="B76" s="4">
        <v>6954</v>
      </c>
      <c r="C76" s="1">
        <v>90.36</v>
      </c>
      <c r="D76" s="1">
        <v>180.11</v>
      </c>
      <c r="E76" s="1">
        <v>5788.64</v>
      </c>
      <c r="F76" s="1">
        <v>-1105.47</v>
      </c>
      <c r="G76" s="1">
        <v>563.5</v>
      </c>
    </row>
    <row r="77" spans="2:7" x14ac:dyDescent="0.25">
      <c r="B77" s="4">
        <v>7048</v>
      </c>
      <c r="C77" s="1">
        <v>90.17</v>
      </c>
      <c r="D77" s="1">
        <v>180.22</v>
      </c>
      <c r="E77" s="1">
        <v>5788.21</v>
      </c>
      <c r="F77" s="1">
        <v>-1199.46</v>
      </c>
      <c r="G77" s="1">
        <v>563.23</v>
      </c>
    </row>
    <row r="78" spans="2:7" x14ac:dyDescent="0.25">
      <c r="B78" s="4">
        <v>7142</v>
      </c>
      <c r="C78" s="1">
        <v>90.37</v>
      </c>
      <c r="D78" s="1">
        <v>179.45</v>
      </c>
      <c r="E78" s="1">
        <v>5787.77</v>
      </c>
      <c r="F78" s="1">
        <v>-1293.46</v>
      </c>
      <c r="G78" s="1">
        <v>563.5</v>
      </c>
    </row>
    <row r="79" spans="2:7" x14ac:dyDescent="0.25">
      <c r="B79" s="4">
        <v>7236</v>
      </c>
      <c r="C79" s="1">
        <v>90.54</v>
      </c>
      <c r="D79" s="1">
        <v>179.87</v>
      </c>
      <c r="E79" s="1">
        <v>5787.02</v>
      </c>
      <c r="F79" s="1">
        <v>-1387.46</v>
      </c>
      <c r="G79" s="1">
        <v>564.05999999999995</v>
      </c>
    </row>
    <row r="80" spans="2:7" x14ac:dyDescent="0.25">
      <c r="B80" s="4">
        <v>7330</v>
      </c>
      <c r="C80" s="1">
        <v>92.2</v>
      </c>
      <c r="D80" s="1">
        <v>181.18</v>
      </c>
      <c r="E80" s="1">
        <v>5784.77</v>
      </c>
      <c r="F80" s="1">
        <v>-1481.42</v>
      </c>
      <c r="G80" s="1">
        <v>563.20000000000005</v>
      </c>
    </row>
    <row r="81" spans="2:7" x14ac:dyDescent="0.25">
      <c r="B81" s="4">
        <v>7425</v>
      </c>
      <c r="C81" s="1">
        <v>93.04</v>
      </c>
      <c r="D81" s="1">
        <v>181.38</v>
      </c>
      <c r="E81" s="1">
        <v>5780.43</v>
      </c>
      <c r="F81" s="1">
        <v>-1576.3</v>
      </c>
      <c r="G81" s="1">
        <v>561.08000000000004</v>
      </c>
    </row>
    <row r="82" spans="2:7" x14ac:dyDescent="0.25">
      <c r="B82" s="4">
        <v>7519</v>
      </c>
      <c r="C82" s="1">
        <v>93.09</v>
      </c>
      <c r="D82" s="1">
        <v>180.72</v>
      </c>
      <c r="E82" s="1">
        <v>5775.4</v>
      </c>
      <c r="F82" s="1">
        <v>-1670.15</v>
      </c>
      <c r="G82" s="1">
        <v>559.36</v>
      </c>
    </row>
    <row r="83" spans="2:7" x14ac:dyDescent="0.25">
      <c r="B83" s="4">
        <v>7614</v>
      </c>
      <c r="C83" s="1">
        <v>93.73</v>
      </c>
      <c r="D83" s="1">
        <v>180.45</v>
      </c>
      <c r="E83" s="1">
        <v>5769.75</v>
      </c>
      <c r="F83" s="1">
        <v>-1764.97</v>
      </c>
      <c r="G83" s="1">
        <v>558.39</v>
      </c>
    </row>
    <row r="84" spans="2:7" x14ac:dyDescent="0.25">
      <c r="B84" s="4">
        <v>7708</v>
      </c>
      <c r="C84" s="1">
        <v>92.49</v>
      </c>
      <c r="D84" s="1">
        <v>181.18</v>
      </c>
      <c r="E84" s="1">
        <v>5764.65</v>
      </c>
      <c r="F84" s="1">
        <v>-1858.82</v>
      </c>
      <c r="G84" s="1">
        <v>557.05999999999995</v>
      </c>
    </row>
    <row r="85" spans="2:7" x14ac:dyDescent="0.25">
      <c r="B85" s="4">
        <v>7802</v>
      </c>
      <c r="C85" s="1">
        <v>93.48</v>
      </c>
      <c r="D85" s="1">
        <v>181.45</v>
      </c>
      <c r="E85" s="1">
        <v>5759.76</v>
      </c>
      <c r="F85" s="1">
        <v>-1952.67</v>
      </c>
      <c r="G85" s="1">
        <v>554.9</v>
      </c>
    </row>
    <row r="86" spans="2:7" x14ac:dyDescent="0.25">
      <c r="B86" s="4">
        <v>7896</v>
      </c>
      <c r="C86" s="1">
        <v>92.56</v>
      </c>
      <c r="D86" s="1">
        <v>181.06</v>
      </c>
      <c r="E86" s="1">
        <v>5754.81</v>
      </c>
      <c r="F86" s="1">
        <v>-2046.52</v>
      </c>
      <c r="G86" s="1">
        <v>552.85</v>
      </c>
    </row>
    <row r="87" spans="2:7" x14ac:dyDescent="0.25">
      <c r="B87" s="4">
        <v>7990</v>
      </c>
      <c r="C87" s="1">
        <v>93.58</v>
      </c>
      <c r="D87" s="1">
        <v>181.38</v>
      </c>
      <c r="E87" s="1">
        <v>5749.77</v>
      </c>
      <c r="F87" s="1">
        <v>-2140.36</v>
      </c>
      <c r="G87" s="1">
        <v>550.85</v>
      </c>
    </row>
    <row r="88" spans="2:7" x14ac:dyDescent="0.25">
      <c r="B88" s="4">
        <v>8085</v>
      </c>
      <c r="C88" s="1">
        <v>93.42</v>
      </c>
      <c r="D88" s="1">
        <v>181.29</v>
      </c>
      <c r="E88" s="1">
        <v>5743.97</v>
      </c>
      <c r="F88" s="1">
        <v>-2235.15</v>
      </c>
      <c r="G88" s="1">
        <v>548.64</v>
      </c>
    </row>
    <row r="89" spans="2:7" x14ac:dyDescent="0.25">
      <c r="B89" s="4">
        <v>8179</v>
      </c>
      <c r="C89" s="1">
        <v>92.1</v>
      </c>
      <c r="D89" s="1">
        <v>181.03</v>
      </c>
      <c r="E89" s="1">
        <v>5739.45</v>
      </c>
      <c r="F89" s="1">
        <v>-2329.02</v>
      </c>
      <c r="G89" s="1">
        <v>546.74</v>
      </c>
    </row>
    <row r="90" spans="2:7" x14ac:dyDescent="0.25">
      <c r="B90" s="4">
        <v>8273</v>
      </c>
      <c r="C90" s="1">
        <v>90.57</v>
      </c>
      <c r="D90" s="1">
        <v>180.49</v>
      </c>
      <c r="E90" s="1">
        <v>5737.26</v>
      </c>
      <c r="F90" s="1">
        <v>-2422.9899999999998</v>
      </c>
      <c r="G90" s="1">
        <v>545.49</v>
      </c>
    </row>
    <row r="91" spans="2:7" x14ac:dyDescent="0.25">
      <c r="B91" s="4">
        <v>8367</v>
      </c>
      <c r="C91" s="1">
        <v>91.64</v>
      </c>
      <c r="D91" s="1">
        <v>179.82</v>
      </c>
      <c r="E91" s="1">
        <v>5735.44</v>
      </c>
      <c r="F91" s="1">
        <v>-2516.9699999999998</v>
      </c>
      <c r="G91" s="1">
        <v>545.24</v>
      </c>
    </row>
    <row r="92" spans="2:7" x14ac:dyDescent="0.25">
      <c r="B92" s="4">
        <v>8461</v>
      </c>
      <c r="C92" s="1">
        <v>93.57</v>
      </c>
      <c r="D92" s="1">
        <v>179.83</v>
      </c>
      <c r="E92" s="1">
        <v>5731.17</v>
      </c>
      <c r="F92" s="1">
        <v>-2610.87</v>
      </c>
      <c r="G92" s="1">
        <v>545.52</v>
      </c>
    </row>
    <row r="93" spans="2:7" x14ac:dyDescent="0.25">
      <c r="B93" s="4">
        <v>8555</v>
      </c>
      <c r="C93" s="1">
        <v>91.42</v>
      </c>
      <c r="D93" s="1">
        <v>179.3</v>
      </c>
      <c r="E93" s="1">
        <v>5727.08</v>
      </c>
      <c r="F93" s="1">
        <v>-2704.77</v>
      </c>
      <c r="G93" s="1">
        <v>546.24</v>
      </c>
    </row>
    <row r="94" spans="2:7" x14ac:dyDescent="0.25">
      <c r="B94" s="4">
        <v>8649</v>
      </c>
      <c r="C94" s="1">
        <v>89.55</v>
      </c>
      <c r="D94" s="1">
        <v>178.38</v>
      </c>
      <c r="E94" s="1">
        <v>5726.28</v>
      </c>
      <c r="F94" s="1">
        <v>-2798.74</v>
      </c>
      <c r="G94" s="1">
        <v>548.14</v>
      </c>
    </row>
    <row r="95" spans="2:7" x14ac:dyDescent="0.25">
      <c r="B95" s="4">
        <v>8744</v>
      </c>
      <c r="C95" s="1">
        <v>89.98</v>
      </c>
      <c r="D95" s="1">
        <v>178.12</v>
      </c>
      <c r="E95" s="1">
        <v>5726.67</v>
      </c>
      <c r="F95" s="1">
        <v>-2893.69</v>
      </c>
      <c r="G95" s="1">
        <v>551.04</v>
      </c>
    </row>
    <row r="96" spans="2:7" x14ac:dyDescent="0.25">
      <c r="B96" s="4">
        <v>8838</v>
      </c>
      <c r="C96" s="1">
        <v>91.74</v>
      </c>
      <c r="D96" s="1">
        <v>177.8</v>
      </c>
      <c r="E96" s="1">
        <v>5725.26</v>
      </c>
      <c r="F96" s="1">
        <v>-2987.62</v>
      </c>
      <c r="G96" s="1">
        <v>554.39</v>
      </c>
    </row>
    <row r="97" spans="2:7" x14ac:dyDescent="0.25">
      <c r="B97" s="4">
        <v>8933</v>
      </c>
      <c r="C97" s="1">
        <v>90.69</v>
      </c>
      <c r="D97" s="1">
        <v>178.39</v>
      </c>
      <c r="E97" s="1">
        <v>5723.25</v>
      </c>
      <c r="F97" s="1">
        <v>-3082.55</v>
      </c>
      <c r="G97" s="1">
        <v>557.54</v>
      </c>
    </row>
    <row r="98" spans="2:7" x14ac:dyDescent="0.25">
      <c r="B98" s="4">
        <v>9026</v>
      </c>
      <c r="C98" s="1">
        <v>91.42</v>
      </c>
      <c r="D98" s="1">
        <v>179.25</v>
      </c>
      <c r="E98" s="1">
        <v>5721.54</v>
      </c>
      <c r="F98" s="1">
        <v>-3175.51</v>
      </c>
      <c r="G98" s="1">
        <v>559.46</v>
      </c>
    </row>
    <row r="99" spans="2:7" x14ac:dyDescent="0.25">
      <c r="B99" s="4">
        <v>9120</v>
      </c>
      <c r="C99" s="1">
        <v>91.52</v>
      </c>
      <c r="D99" s="1">
        <v>181.06</v>
      </c>
      <c r="E99" s="1">
        <v>5719.12</v>
      </c>
      <c r="F99" s="1">
        <v>-3269.47</v>
      </c>
      <c r="G99" s="1">
        <v>559.20000000000005</v>
      </c>
    </row>
    <row r="100" spans="2:7" x14ac:dyDescent="0.25">
      <c r="B100" s="4">
        <v>9214</v>
      </c>
      <c r="C100" s="1">
        <v>89.96</v>
      </c>
      <c r="D100" s="1">
        <v>182.33</v>
      </c>
      <c r="E100" s="1">
        <v>5717.91</v>
      </c>
      <c r="F100" s="1">
        <v>-3363.42</v>
      </c>
      <c r="G100" s="1">
        <v>556.41999999999996</v>
      </c>
    </row>
    <row r="101" spans="2:7" x14ac:dyDescent="0.25">
      <c r="B101" s="4">
        <v>9309</v>
      </c>
      <c r="C101" s="1">
        <v>90.44</v>
      </c>
      <c r="D101" s="1">
        <v>182.41</v>
      </c>
      <c r="E101" s="1">
        <v>5717.58</v>
      </c>
      <c r="F101" s="1">
        <v>-3458.34</v>
      </c>
      <c r="G101" s="1">
        <v>552.5</v>
      </c>
    </row>
    <row r="102" spans="2:7" x14ac:dyDescent="0.25">
      <c r="B102" s="4">
        <v>9403</v>
      </c>
      <c r="C102" s="1">
        <v>92.38</v>
      </c>
      <c r="D102" s="1">
        <v>182.47</v>
      </c>
      <c r="E102" s="1">
        <v>5715.27</v>
      </c>
      <c r="F102" s="1">
        <v>-3552.22</v>
      </c>
      <c r="G102" s="1">
        <v>548.5</v>
      </c>
    </row>
    <row r="103" spans="2:7" x14ac:dyDescent="0.25">
      <c r="B103" s="4">
        <v>9498</v>
      </c>
      <c r="C103" s="1">
        <v>92.15</v>
      </c>
      <c r="D103" s="1">
        <v>181.81</v>
      </c>
      <c r="E103" s="1">
        <v>5711.51</v>
      </c>
      <c r="F103" s="1">
        <v>-3647.08</v>
      </c>
      <c r="G103" s="1">
        <v>544.95000000000005</v>
      </c>
    </row>
    <row r="104" spans="2:7" x14ac:dyDescent="0.25">
      <c r="B104" s="4">
        <v>9592</v>
      </c>
      <c r="C104" s="1">
        <v>89.06</v>
      </c>
      <c r="D104" s="1">
        <v>181.6</v>
      </c>
      <c r="E104" s="1">
        <v>5710.52</v>
      </c>
      <c r="F104" s="1">
        <v>-3741.02</v>
      </c>
      <c r="G104" s="1">
        <v>542.15</v>
      </c>
    </row>
    <row r="105" spans="2:7" x14ac:dyDescent="0.25">
      <c r="B105" s="4">
        <v>9686</v>
      </c>
      <c r="C105" s="1">
        <v>90.23</v>
      </c>
      <c r="D105" s="1">
        <v>181.47</v>
      </c>
      <c r="E105" s="1">
        <v>5711.1</v>
      </c>
      <c r="F105" s="1">
        <v>-3834.98</v>
      </c>
      <c r="G105" s="1">
        <v>539.64</v>
      </c>
    </row>
    <row r="106" spans="2:7" x14ac:dyDescent="0.25">
      <c r="B106" s="4">
        <v>9781</v>
      </c>
      <c r="C106" s="1">
        <v>88.99</v>
      </c>
      <c r="D106" s="1">
        <v>180.7</v>
      </c>
      <c r="E106" s="1">
        <v>5711.75</v>
      </c>
      <c r="F106" s="1">
        <v>-3929.96</v>
      </c>
      <c r="G106" s="1">
        <v>537.84</v>
      </c>
    </row>
    <row r="107" spans="2:7" x14ac:dyDescent="0.25">
      <c r="B107" s="4">
        <v>9875</v>
      </c>
      <c r="C107" s="1">
        <v>88.44</v>
      </c>
      <c r="D107" s="1">
        <v>177.89</v>
      </c>
      <c r="E107" s="1">
        <v>5713.86</v>
      </c>
      <c r="F107" s="1">
        <v>-4023.92</v>
      </c>
      <c r="G107" s="1">
        <v>538.99</v>
      </c>
    </row>
    <row r="108" spans="2:7" x14ac:dyDescent="0.25">
      <c r="B108" s="4">
        <v>9969</v>
      </c>
      <c r="C108" s="1">
        <v>88.82</v>
      </c>
      <c r="D108" s="1">
        <v>177.17</v>
      </c>
      <c r="E108" s="1">
        <v>5716.1</v>
      </c>
      <c r="F108" s="1">
        <v>-4117.8</v>
      </c>
      <c r="G108" s="1">
        <v>543.04</v>
      </c>
    </row>
    <row r="109" spans="2:7" x14ac:dyDescent="0.25">
      <c r="B109" s="4">
        <v>10064</v>
      </c>
      <c r="C109" s="1">
        <v>88.68</v>
      </c>
      <c r="D109" s="1">
        <v>177.9</v>
      </c>
      <c r="E109" s="1">
        <v>5718.18</v>
      </c>
      <c r="F109" s="1">
        <v>-4212.6899999999996</v>
      </c>
      <c r="G109" s="1">
        <v>547.13</v>
      </c>
    </row>
    <row r="110" spans="2:7" x14ac:dyDescent="0.25">
      <c r="B110" s="4">
        <v>10158</v>
      </c>
      <c r="C110" s="1">
        <v>89.17</v>
      </c>
      <c r="D110" s="1">
        <v>177.25</v>
      </c>
      <c r="E110" s="1">
        <v>5719.94</v>
      </c>
      <c r="F110" s="1">
        <v>-4306.59</v>
      </c>
      <c r="G110" s="1">
        <v>551.11</v>
      </c>
    </row>
    <row r="111" spans="2:7" x14ac:dyDescent="0.25">
      <c r="B111" s="4">
        <v>10252</v>
      </c>
      <c r="C111" s="1">
        <v>88.6</v>
      </c>
      <c r="D111" s="1">
        <v>179.41</v>
      </c>
      <c r="E111" s="1">
        <v>5721.77</v>
      </c>
      <c r="F111" s="1">
        <v>-4400.53</v>
      </c>
      <c r="G111" s="1">
        <v>553.84</v>
      </c>
    </row>
    <row r="112" spans="2:7" x14ac:dyDescent="0.25">
      <c r="B112" s="4">
        <v>10347</v>
      </c>
      <c r="C112" s="1">
        <v>88.53</v>
      </c>
      <c r="D112" s="1">
        <v>180.77</v>
      </c>
      <c r="E112" s="1">
        <v>5724.15</v>
      </c>
      <c r="F112" s="1">
        <v>-4495.5</v>
      </c>
      <c r="G112" s="1">
        <v>553.70000000000005</v>
      </c>
    </row>
    <row r="113" spans="2:7" x14ac:dyDescent="0.25">
      <c r="B113" s="4">
        <v>10441</v>
      </c>
      <c r="C113" s="1">
        <v>90.59</v>
      </c>
      <c r="D113" s="1">
        <v>181.44</v>
      </c>
      <c r="E113" s="1">
        <v>5724.87</v>
      </c>
      <c r="F113" s="1">
        <v>-4589.47</v>
      </c>
      <c r="G113" s="1">
        <v>551.88</v>
      </c>
    </row>
    <row r="114" spans="2:7" x14ac:dyDescent="0.25">
      <c r="B114" s="4">
        <v>10535</v>
      </c>
      <c r="C114" s="1">
        <v>89.89</v>
      </c>
      <c r="D114" s="1">
        <v>179.69</v>
      </c>
      <c r="E114" s="1">
        <v>5724.48</v>
      </c>
      <c r="F114" s="1">
        <v>-4683.46</v>
      </c>
      <c r="G114" s="1">
        <v>550.96</v>
      </c>
    </row>
    <row r="115" spans="2:7" x14ac:dyDescent="0.25">
      <c r="B115" s="4">
        <v>10629</v>
      </c>
      <c r="C115" s="1">
        <v>89.72</v>
      </c>
      <c r="D115" s="1">
        <v>177.45</v>
      </c>
      <c r="E115" s="1">
        <v>5724.8</v>
      </c>
      <c r="F115" s="1">
        <v>-4777.43</v>
      </c>
      <c r="G115" s="1">
        <v>553.29999999999995</v>
      </c>
    </row>
    <row r="116" spans="2:7" x14ac:dyDescent="0.25">
      <c r="B116" s="4">
        <v>10723</v>
      </c>
      <c r="C116" s="1">
        <v>88.17</v>
      </c>
      <c r="D116" s="1">
        <v>179.22</v>
      </c>
      <c r="E116" s="1">
        <v>5726.53</v>
      </c>
      <c r="F116" s="1">
        <v>-4871.3599999999997</v>
      </c>
      <c r="G116" s="1">
        <v>556.03</v>
      </c>
    </row>
    <row r="117" spans="2:7" x14ac:dyDescent="0.25">
      <c r="B117" s="4">
        <v>10818</v>
      </c>
      <c r="C117" s="1">
        <v>86.64</v>
      </c>
      <c r="D117" s="1">
        <v>179.3</v>
      </c>
      <c r="E117" s="1">
        <v>5730.83</v>
      </c>
      <c r="F117" s="1">
        <v>-4966.25</v>
      </c>
      <c r="G117" s="1">
        <v>557.26</v>
      </c>
    </row>
    <row r="118" spans="2:7" x14ac:dyDescent="0.25">
      <c r="B118" s="4">
        <v>10909</v>
      </c>
      <c r="C118" s="1">
        <v>87.58</v>
      </c>
      <c r="D118" s="1">
        <v>178.97</v>
      </c>
      <c r="E118" s="1">
        <v>5735.42</v>
      </c>
      <c r="F118" s="1">
        <v>-5057.13</v>
      </c>
      <c r="G118" s="1">
        <v>558.63</v>
      </c>
    </row>
    <row r="119" spans="2:7" x14ac:dyDescent="0.25">
      <c r="B119" s="4">
        <v>11001</v>
      </c>
      <c r="C119" s="1">
        <v>88.42</v>
      </c>
      <c r="D119" s="1">
        <v>180.08</v>
      </c>
      <c r="E119" s="1">
        <v>5738.63</v>
      </c>
      <c r="F119" s="1">
        <v>-5149.07</v>
      </c>
      <c r="G119" s="1">
        <v>559.39</v>
      </c>
    </row>
    <row r="120" spans="2:7" x14ac:dyDescent="0.25">
      <c r="B120" s="4">
        <v>11093</v>
      </c>
      <c r="C120" s="1">
        <v>91.1</v>
      </c>
      <c r="D120" s="1">
        <v>180.38</v>
      </c>
      <c r="E120" s="1">
        <v>5739.01</v>
      </c>
      <c r="F120" s="1">
        <v>-5241.0600000000004</v>
      </c>
      <c r="G120" s="1">
        <v>559.02</v>
      </c>
    </row>
    <row r="121" spans="2:7" x14ac:dyDescent="0.25">
      <c r="B121" s="4">
        <v>11184</v>
      </c>
      <c r="C121" s="1">
        <v>90.33</v>
      </c>
      <c r="D121" s="1">
        <v>179.75</v>
      </c>
      <c r="E121" s="1">
        <v>5737.88</v>
      </c>
      <c r="F121" s="1">
        <v>-5332.05</v>
      </c>
      <c r="G121" s="1">
        <v>558.91999999999996</v>
      </c>
    </row>
    <row r="122" spans="2:7" x14ac:dyDescent="0.25">
      <c r="B122" s="4">
        <v>11275</v>
      </c>
      <c r="C122" s="1">
        <v>90.93</v>
      </c>
      <c r="D122" s="1">
        <v>179.22</v>
      </c>
      <c r="E122" s="1">
        <v>5736.88</v>
      </c>
      <c r="F122" s="1">
        <v>-5423.04</v>
      </c>
      <c r="G122" s="1">
        <v>559.74</v>
      </c>
    </row>
    <row r="123" spans="2:7" x14ac:dyDescent="0.25">
      <c r="B123" s="4">
        <v>11366</v>
      </c>
      <c r="C123" s="1">
        <v>90.02</v>
      </c>
      <c r="D123" s="1">
        <v>179.43</v>
      </c>
      <c r="E123" s="1">
        <v>5736.12</v>
      </c>
      <c r="F123" s="1">
        <v>-5514.03</v>
      </c>
      <c r="G123" s="1">
        <v>560.80999999999995</v>
      </c>
    </row>
    <row r="124" spans="2:7" x14ac:dyDescent="0.25">
      <c r="B124" s="4">
        <v>11458</v>
      </c>
      <c r="C124" s="1">
        <v>90.16</v>
      </c>
      <c r="D124" s="1">
        <v>179.29</v>
      </c>
      <c r="E124" s="1">
        <v>5735.98</v>
      </c>
      <c r="F124" s="1">
        <v>-5606.02</v>
      </c>
      <c r="G124" s="1">
        <v>561.84</v>
      </c>
    </row>
    <row r="125" spans="2:7" x14ac:dyDescent="0.25">
      <c r="B125" s="4">
        <v>11550</v>
      </c>
      <c r="C125" s="1">
        <v>88.61</v>
      </c>
      <c r="D125" s="1">
        <v>178.66</v>
      </c>
      <c r="E125" s="1">
        <v>5736.96</v>
      </c>
      <c r="F125" s="1">
        <v>-5698</v>
      </c>
      <c r="G125" s="1">
        <v>563.48</v>
      </c>
    </row>
    <row r="126" spans="2:7" x14ac:dyDescent="0.25">
      <c r="B126" s="4">
        <v>11641</v>
      </c>
      <c r="C126" s="1">
        <v>87.04</v>
      </c>
      <c r="D126" s="1">
        <v>178.3</v>
      </c>
      <c r="E126" s="1">
        <v>5740.42</v>
      </c>
      <c r="F126" s="1">
        <v>-5788.9</v>
      </c>
      <c r="G126" s="1">
        <v>565.89</v>
      </c>
    </row>
    <row r="127" spans="2:7" x14ac:dyDescent="0.25">
      <c r="B127" s="4">
        <v>11733</v>
      </c>
      <c r="C127" s="1">
        <v>88.64</v>
      </c>
      <c r="D127" s="1">
        <v>178.96</v>
      </c>
      <c r="E127" s="1">
        <v>5743.89</v>
      </c>
      <c r="F127" s="1">
        <v>-5880.8</v>
      </c>
      <c r="G127" s="1">
        <v>568.09</v>
      </c>
    </row>
    <row r="128" spans="2:7" x14ac:dyDescent="0.25">
      <c r="B128" s="4">
        <v>11825</v>
      </c>
      <c r="C128" s="1">
        <v>89.69</v>
      </c>
      <c r="D128" s="1">
        <v>179.91</v>
      </c>
      <c r="E128" s="1">
        <v>5745.23</v>
      </c>
      <c r="F128" s="1">
        <v>-5972.79</v>
      </c>
      <c r="G128" s="1">
        <v>569</v>
      </c>
    </row>
    <row r="129" spans="2:7" x14ac:dyDescent="0.25">
      <c r="B129" s="4">
        <v>11916</v>
      </c>
      <c r="C129" s="1">
        <v>91.47</v>
      </c>
      <c r="D129" s="1">
        <v>179.55</v>
      </c>
      <c r="E129" s="1">
        <v>5744.31</v>
      </c>
      <c r="F129" s="1">
        <v>-6063.78</v>
      </c>
      <c r="G129" s="1">
        <v>569.42999999999995</v>
      </c>
    </row>
    <row r="130" spans="2:7" x14ac:dyDescent="0.25">
      <c r="B130" s="4">
        <v>12008</v>
      </c>
      <c r="C130" s="1">
        <v>90.37</v>
      </c>
      <c r="D130" s="1">
        <v>180.74</v>
      </c>
      <c r="E130" s="1">
        <v>5742.83</v>
      </c>
      <c r="F130" s="1">
        <v>-6155.76</v>
      </c>
      <c r="G130" s="1">
        <v>569.19000000000005</v>
      </c>
    </row>
    <row r="131" spans="2:7" x14ac:dyDescent="0.25">
      <c r="B131" s="4">
        <v>12099</v>
      </c>
      <c r="C131" s="1">
        <v>90.32</v>
      </c>
      <c r="D131" s="1">
        <v>180.12</v>
      </c>
      <c r="E131" s="1">
        <v>5742.28</v>
      </c>
      <c r="F131" s="1">
        <v>-6246.76</v>
      </c>
      <c r="G131" s="1">
        <v>568.51</v>
      </c>
    </row>
    <row r="132" spans="2:7" x14ac:dyDescent="0.25">
      <c r="B132" s="4">
        <v>12191</v>
      </c>
      <c r="C132" s="1">
        <v>89.81</v>
      </c>
      <c r="D132" s="1">
        <v>179.45</v>
      </c>
      <c r="E132" s="1">
        <v>5742.18</v>
      </c>
      <c r="F132" s="1">
        <v>-6338.76</v>
      </c>
      <c r="G132" s="1">
        <v>568.86</v>
      </c>
    </row>
    <row r="133" spans="2:7" x14ac:dyDescent="0.25">
      <c r="B133" s="4">
        <v>12282</v>
      </c>
      <c r="C133" s="1">
        <v>89.76</v>
      </c>
      <c r="D133" s="1">
        <v>179.23</v>
      </c>
      <c r="E133" s="1">
        <v>5742.52</v>
      </c>
      <c r="F133" s="1">
        <v>-6429.75</v>
      </c>
      <c r="G133" s="1">
        <v>569.91</v>
      </c>
    </row>
    <row r="134" spans="2:7" x14ac:dyDescent="0.25">
      <c r="B134" s="4">
        <v>12372</v>
      </c>
      <c r="C134" s="1">
        <v>90.18</v>
      </c>
      <c r="D134" s="1">
        <v>180.64</v>
      </c>
      <c r="E134" s="1">
        <v>5742.56</v>
      </c>
      <c r="F134" s="1">
        <v>-6519.75</v>
      </c>
      <c r="G134" s="1">
        <v>570.01</v>
      </c>
    </row>
    <row r="135" spans="2:7" x14ac:dyDescent="0.25">
      <c r="B135" s="4">
        <v>12463</v>
      </c>
      <c r="C135" s="1">
        <v>90.31</v>
      </c>
      <c r="D135" s="1">
        <v>181.39</v>
      </c>
      <c r="E135" s="1">
        <v>5742.18</v>
      </c>
      <c r="F135" s="1">
        <v>-6610.73</v>
      </c>
      <c r="G135" s="1">
        <v>568.4</v>
      </c>
    </row>
    <row r="136" spans="2:7" x14ac:dyDescent="0.25">
      <c r="B136" s="4">
        <v>12555</v>
      </c>
      <c r="C136" s="1">
        <v>90.98</v>
      </c>
      <c r="D136" s="1">
        <v>181.28</v>
      </c>
      <c r="E136" s="1">
        <v>5741.14</v>
      </c>
      <c r="F136" s="1">
        <v>-6702.7</v>
      </c>
      <c r="G136" s="1">
        <v>566.25</v>
      </c>
    </row>
    <row r="137" spans="2:7" x14ac:dyDescent="0.25">
      <c r="B137" s="4">
        <v>12646</v>
      </c>
      <c r="C137" s="1">
        <v>91.78</v>
      </c>
      <c r="D137" s="1">
        <v>181.52</v>
      </c>
      <c r="E137" s="1">
        <v>5738.95</v>
      </c>
      <c r="F137" s="1">
        <v>-6793.64</v>
      </c>
      <c r="G137" s="1">
        <v>564.03</v>
      </c>
    </row>
    <row r="138" spans="2:7" x14ac:dyDescent="0.25">
      <c r="B138" s="4">
        <v>12737</v>
      </c>
      <c r="C138" s="1">
        <v>89.44</v>
      </c>
      <c r="D138" s="1">
        <v>180.27</v>
      </c>
      <c r="E138" s="1">
        <v>5737.98</v>
      </c>
      <c r="F138" s="1">
        <v>-6884.62</v>
      </c>
      <c r="G138" s="1">
        <v>562.61</v>
      </c>
    </row>
    <row r="139" spans="2:7" x14ac:dyDescent="0.25">
      <c r="B139" s="4">
        <v>12828</v>
      </c>
      <c r="C139" s="1">
        <v>89.51</v>
      </c>
      <c r="D139" s="1">
        <v>180.3</v>
      </c>
      <c r="E139" s="1">
        <v>5738.81</v>
      </c>
      <c r="F139" s="1">
        <v>-6975.61</v>
      </c>
      <c r="G139" s="1">
        <v>562.16</v>
      </c>
    </row>
    <row r="140" spans="2:7" x14ac:dyDescent="0.25">
      <c r="B140" s="4">
        <v>12919</v>
      </c>
      <c r="C140" s="1">
        <v>91.2</v>
      </c>
      <c r="D140" s="1">
        <v>179.79</v>
      </c>
      <c r="E140" s="1">
        <v>5738.25</v>
      </c>
      <c r="F140" s="1">
        <v>-7066.61</v>
      </c>
      <c r="G140" s="1">
        <v>562.08000000000004</v>
      </c>
    </row>
    <row r="141" spans="2:7" x14ac:dyDescent="0.25">
      <c r="B141" s="4">
        <v>13011</v>
      </c>
      <c r="C141" s="1">
        <v>89.8</v>
      </c>
      <c r="D141" s="1">
        <v>180.64</v>
      </c>
      <c r="E141" s="1">
        <v>5737.45</v>
      </c>
      <c r="F141" s="1">
        <v>-7158.6</v>
      </c>
      <c r="G141" s="1">
        <v>561.74</v>
      </c>
    </row>
    <row r="142" spans="2:7" x14ac:dyDescent="0.25">
      <c r="B142" s="4">
        <v>13102</v>
      </c>
      <c r="C142" s="1">
        <v>89.22</v>
      </c>
      <c r="D142" s="1">
        <v>181.04</v>
      </c>
      <c r="E142" s="1">
        <v>5738.22</v>
      </c>
      <c r="F142" s="1">
        <v>-7249.59</v>
      </c>
      <c r="G142" s="1">
        <v>560.41</v>
      </c>
    </row>
    <row r="143" spans="2:7" x14ac:dyDescent="0.25">
      <c r="B143" s="4">
        <v>13193</v>
      </c>
      <c r="C143" s="1">
        <v>88.91</v>
      </c>
      <c r="D143" s="1">
        <v>181.54</v>
      </c>
      <c r="E143" s="1">
        <v>5739.71</v>
      </c>
      <c r="F143" s="1">
        <v>-7340.55</v>
      </c>
      <c r="G143" s="1">
        <v>558.36</v>
      </c>
    </row>
    <row r="144" spans="2:7" x14ac:dyDescent="0.25">
      <c r="B144" s="4">
        <v>13286</v>
      </c>
      <c r="C144" s="1">
        <v>88.68</v>
      </c>
      <c r="D144" s="1">
        <v>181.66</v>
      </c>
      <c r="E144" s="1">
        <v>5741.67</v>
      </c>
      <c r="F144" s="1">
        <v>-7433.5</v>
      </c>
      <c r="G144" s="1">
        <v>555.76</v>
      </c>
    </row>
    <row r="145" spans="2:7" x14ac:dyDescent="0.25">
      <c r="B145" s="4">
        <v>13377</v>
      </c>
      <c r="C145" s="1">
        <v>89.36</v>
      </c>
      <c r="D145" s="1">
        <v>181.26</v>
      </c>
      <c r="E145" s="1">
        <v>5743.22</v>
      </c>
      <c r="F145" s="1">
        <v>-7524.45</v>
      </c>
      <c r="G145" s="1">
        <v>553.44000000000005</v>
      </c>
    </row>
    <row r="146" spans="2:7" x14ac:dyDescent="0.25">
      <c r="B146" s="4">
        <v>13468</v>
      </c>
      <c r="C146" s="1">
        <v>90.39</v>
      </c>
      <c r="D146" s="1">
        <v>180.97</v>
      </c>
      <c r="E146" s="1">
        <v>5743.42</v>
      </c>
      <c r="F146" s="1">
        <v>-7615.43</v>
      </c>
      <c r="G146" s="1">
        <v>551.66999999999996</v>
      </c>
    </row>
    <row r="147" spans="2:7" x14ac:dyDescent="0.25">
      <c r="B147" s="4">
        <v>13559</v>
      </c>
      <c r="C147" s="1">
        <v>91.4</v>
      </c>
      <c r="D147" s="1">
        <v>180.7</v>
      </c>
      <c r="E147" s="1">
        <v>5742</v>
      </c>
      <c r="F147" s="1">
        <v>-7706.41</v>
      </c>
      <c r="G147" s="1">
        <v>550.35</v>
      </c>
    </row>
    <row r="148" spans="2:7" x14ac:dyDescent="0.25">
      <c r="B148" s="4">
        <v>13651</v>
      </c>
      <c r="C148" s="1">
        <v>93.73</v>
      </c>
      <c r="D148" s="1">
        <v>183.36</v>
      </c>
      <c r="E148" s="1">
        <v>5737.88</v>
      </c>
      <c r="F148" s="1">
        <v>-7798.25</v>
      </c>
      <c r="G148" s="1">
        <v>547.09</v>
      </c>
    </row>
    <row r="149" spans="2:7" x14ac:dyDescent="0.25">
      <c r="B149" s="4">
        <v>13742</v>
      </c>
      <c r="C149" s="1">
        <v>90.43</v>
      </c>
      <c r="D149" s="1">
        <v>183.23</v>
      </c>
      <c r="E149" s="1">
        <v>5734.58</v>
      </c>
      <c r="F149" s="1">
        <v>-7889.02</v>
      </c>
      <c r="G149" s="1">
        <v>541.87</v>
      </c>
    </row>
    <row r="150" spans="2:7" x14ac:dyDescent="0.25">
      <c r="B150" s="4">
        <v>13835</v>
      </c>
      <c r="C150" s="1">
        <v>90.94</v>
      </c>
      <c r="D150" s="1">
        <v>181.88</v>
      </c>
      <c r="E150" s="1">
        <v>5733.47</v>
      </c>
      <c r="F150" s="1">
        <v>-7981.92</v>
      </c>
      <c r="G150" s="1">
        <v>537.72</v>
      </c>
    </row>
    <row r="151" spans="2:7" x14ac:dyDescent="0.25">
      <c r="B151" s="4">
        <v>13926</v>
      </c>
      <c r="C151" s="1">
        <v>89.65</v>
      </c>
      <c r="D151" s="1">
        <v>179.75</v>
      </c>
      <c r="E151" s="1">
        <v>5733</v>
      </c>
      <c r="F151" s="1">
        <v>-8072.91</v>
      </c>
      <c r="G151" s="1">
        <v>536.42999999999995</v>
      </c>
    </row>
    <row r="152" spans="2:7" x14ac:dyDescent="0.25">
      <c r="B152" s="4">
        <v>14018</v>
      </c>
      <c r="C152" s="1">
        <v>88.99</v>
      </c>
      <c r="D152" s="1">
        <v>178.79</v>
      </c>
      <c r="E152" s="1">
        <v>5734.09</v>
      </c>
      <c r="F152" s="1">
        <v>-8164.89</v>
      </c>
      <c r="G152" s="1">
        <v>537.6</v>
      </c>
    </row>
    <row r="153" spans="2:7" x14ac:dyDescent="0.25">
      <c r="B153" s="4">
        <v>14109</v>
      </c>
      <c r="C153" s="1">
        <v>89.72</v>
      </c>
      <c r="D153" s="1">
        <v>178.13</v>
      </c>
      <c r="E153" s="1">
        <v>5735.11</v>
      </c>
      <c r="F153" s="1">
        <v>-8255.85</v>
      </c>
      <c r="G153" s="1">
        <v>540.04</v>
      </c>
    </row>
    <row r="154" spans="2:7" x14ac:dyDescent="0.25">
      <c r="B154" s="4">
        <v>14201</v>
      </c>
      <c r="C154" s="1">
        <v>90.37</v>
      </c>
      <c r="D154" s="1">
        <v>178.56</v>
      </c>
      <c r="E154" s="1">
        <v>5735.04</v>
      </c>
      <c r="F154" s="1">
        <v>-8347.81</v>
      </c>
      <c r="G154" s="1">
        <v>542.70000000000005</v>
      </c>
    </row>
    <row r="155" spans="2:7" x14ac:dyDescent="0.25">
      <c r="B155" s="4">
        <v>14292</v>
      </c>
      <c r="C155" s="1">
        <v>90.91</v>
      </c>
      <c r="D155" s="1">
        <v>178.74</v>
      </c>
      <c r="E155" s="1">
        <v>5734.03</v>
      </c>
      <c r="F155" s="1">
        <v>-8438.7800000000007</v>
      </c>
      <c r="G155" s="1">
        <v>544.85</v>
      </c>
    </row>
    <row r="156" spans="2:7" x14ac:dyDescent="0.25">
      <c r="B156" s="4">
        <v>14384</v>
      </c>
      <c r="C156" s="1">
        <v>91.41</v>
      </c>
      <c r="D156" s="1">
        <v>178.3</v>
      </c>
      <c r="E156" s="1">
        <v>5732.16</v>
      </c>
      <c r="F156" s="1">
        <v>-8530.73</v>
      </c>
      <c r="G156" s="1">
        <v>547.22</v>
      </c>
    </row>
    <row r="157" spans="2:7" x14ac:dyDescent="0.25">
      <c r="B157" s="4">
        <v>14476</v>
      </c>
      <c r="C157" s="1">
        <v>92.29</v>
      </c>
      <c r="D157" s="1">
        <v>177.07</v>
      </c>
      <c r="E157" s="1">
        <v>5729.19</v>
      </c>
      <c r="F157" s="1">
        <v>-8622.6</v>
      </c>
      <c r="G157" s="1">
        <v>550.92999999999995</v>
      </c>
    </row>
    <row r="158" spans="2:7" x14ac:dyDescent="0.25">
      <c r="B158" s="4">
        <v>14567</v>
      </c>
      <c r="C158" s="1">
        <v>90.53</v>
      </c>
      <c r="D158" s="1">
        <v>178.29</v>
      </c>
      <c r="E158" s="1">
        <v>5726.95</v>
      </c>
      <c r="F158" s="1">
        <v>-8713.5</v>
      </c>
      <c r="G158" s="1">
        <v>554.62</v>
      </c>
    </row>
    <row r="159" spans="2:7" x14ac:dyDescent="0.25">
      <c r="B159" s="4">
        <v>14658</v>
      </c>
      <c r="C159" s="1">
        <v>91.28</v>
      </c>
      <c r="D159" s="1">
        <v>179.09</v>
      </c>
      <c r="E159" s="1">
        <v>5725.52</v>
      </c>
      <c r="F159" s="1">
        <v>-8804.4599999999991</v>
      </c>
      <c r="G159" s="1">
        <v>556.70000000000005</v>
      </c>
    </row>
    <row r="160" spans="2:7" x14ac:dyDescent="0.25">
      <c r="B160" s="4">
        <v>14750</v>
      </c>
      <c r="C160" s="1">
        <v>92.13</v>
      </c>
      <c r="D160" s="1">
        <v>178.34</v>
      </c>
      <c r="E160" s="1">
        <v>5722.78</v>
      </c>
      <c r="F160" s="1">
        <v>-8896.39</v>
      </c>
      <c r="G160" s="1">
        <v>558.76</v>
      </c>
    </row>
    <row r="161" spans="2:7" x14ac:dyDescent="0.25">
      <c r="B161" s="4">
        <v>14841</v>
      </c>
      <c r="C161" s="1">
        <v>90.43</v>
      </c>
      <c r="D161" s="1">
        <v>178.48</v>
      </c>
      <c r="E161" s="1">
        <v>5720.75</v>
      </c>
      <c r="F161" s="1">
        <v>-8987.33</v>
      </c>
      <c r="G161" s="1">
        <v>561.28</v>
      </c>
    </row>
    <row r="162" spans="2:7" x14ac:dyDescent="0.25">
      <c r="B162" s="4">
        <v>14933</v>
      </c>
      <c r="C162" s="1">
        <v>90.79</v>
      </c>
      <c r="D162" s="1">
        <v>178.9</v>
      </c>
      <c r="E162" s="1">
        <v>5719.77</v>
      </c>
      <c r="F162" s="1">
        <v>-9079.2999999999993</v>
      </c>
      <c r="G162" s="1">
        <v>563.39</v>
      </c>
    </row>
    <row r="163" spans="2:7" x14ac:dyDescent="0.25">
      <c r="B163" s="4">
        <v>15023</v>
      </c>
      <c r="C163" s="1">
        <v>92.08</v>
      </c>
      <c r="D163" s="1">
        <v>178.59</v>
      </c>
      <c r="E163" s="1">
        <v>5717.51</v>
      </c>
      <c r="F163" s="1">
        <v>-9169.25</v>
      </c>
      <c r="G163" s="1">
        <v>565.36</v>
      </c>
    </row>
    <row r="164" spans="2:7" x14ac:dyDescent="0.25">
      <c r="B164" s="4">
        <v>15115</v>
      </c>
      <c r="C164" s="1">
        <v>91.51</v>
      </c>
      <c r="D164" s="1">
        <v>178.91</v>
      </c>
      <c r="E164" s="1">
        <v>5714.63</v>
      </c>
      <c r="F164" s="1">
        <v>-9261.18</v>
      </c>
      <c r="G164" s="1">
        <v>567.36</v>
      </c>
    </row>
    <row r="165" spans="2:7" x14ac:dyDescent="0.25">
      <c r="B165" s="4">
        <v>15206</v>
      </c>
      <c r="C165" s="1">
        <v>92.35</v>
      </c>
      <c r="D165" s="1">
        <v>178.63</v>
      </c>
      <c r="E165" s="1">
        <v>5711.57</v>
      </c>
      <c r="F165" s="1">
        <v>-9352.11</v>
      </c>
      <c r="G165" s="1">
        <v>569.30999999999995</v>
      </c>
    </row>
    <row r="166" spans="2:7" x14ac:dyDescent="0.25">
      <c r="B166" s="4">
        <v>15298</v>
      </c>
      <c r="C166" s="1">
        <v>92.07</v>
      </c>
      <c r="D166" s="1">
        <v>178.14</v>
      </c>
      <c r="E166" s="1">
        <v>5708.02</v>
      </c>
      <c r="F166" s="1">
        <v>-9444.01</v>
      </c>
      <c r="G166" s="1">
        <v>571.91</v>
      </c>
    </row>
    <row r="167" spans="2:7" x14ac:dyDescent="0.25">
      <c r="B167" s="4">
        <v>15390</v>
      </c>
      <c r="C167" s="1">
        <v>89.87</v>
      </c>
      <c r="D167" s="1">
        <v>178.14</v>
      </c>
      <c r="E167" s="1">
        <v>5706.46</v>
      </c>
      <c r="F167" s="1">
        <v>-9535.94</v>
      </c>
      <c r="G167" s="1">
        <v>574.89</v>
      </c>
    </row>
    <row r="168" spans="2:7" x14ac:dyDescent="0.25">
      <c r="B168" s="4">
        <v>15481</v>
      </c>
      <c r="C168" s="1">
        <v>90.39</v>
      </c>
      <c r="D168" s="1">
        <v>178.37</v>
      </c>
      <c r="E168" s="1">
        <v>5706.26</v>
      </c>
      <c r="F168" s="1">
        <v>-9626.9</v>
      </c>
      <c r="G168" s="1">
        <v>577.66</v>
      </c>
    </row>
    <row r="169" spans="2:7" x14ac:dyDescent="0.25">
      <c r="B169" s="4">
        <v>15573</v>
      </c>
      <c r="C169" s="1">
        <v>90.75</v>
      </c>
      <c r="D169" s="1">
        <v>179.37</v>
      </c>
      <c r="E169" s="1">
        <v>5705.34</v>
      </c>
      <c r="F169" s="1">
        <v>-9718.8700000000008</v>
      </c>
      <c r="G169" s="1">
        <v>579.48</v>
      </c>
    </row>
    <row r="170" spans="2:7" x14ac:dyDescent="0.25">
      <c r="B170" s="4">
        <v>15664</v>
      </c>
      <c r="C170" s="1">
        <v>91.24</v>
      </c>
      <c r="D170" s="1">
        <v>178.52</v>
      </c>
      <c r="E170" s="1">
        <v>5703.76</v>
      </c>
      <c r="F170" s="1">
        <v>-9809.84</v>
      </c>
      <c r="G170" s="1">
        <v>581.15</v>
      </c>
    </row>
    <row r="171" spans="2:7" x14ac:dyDescent="0.25">
      <c r="B171" s="4">
        <v>15755</v>
      </c>
      <c r="C171" s="1">
        <v>90.92</v>
      </c>
      <c r="D171" s="1">
        <v>178.5</v>
      </c>
      <c r="E171" s="1">
        <v>5702.04</v>
      </c>
      <c r="F171" s="1">
        <v>-9900.7900000000009</v>
      </c>
      <c r="G171" s="1">
        <v>583.52</v>
      </c>
    </row>
    <row r="172" spans="2:7" x14ac:dyDescent="0.25">
      <c r="B172" s="4">
        <v>15847</v>
      </c>
      <c r="C172" s="1">
        <v>92.15</v>
      </c>
      <c r="D172" s="1">
        <v>178.5</v>
      </c>
      <c r="E172" s="1">
        <v>5699.58</v>
      </c>
      <c r="F172" s="1">
        <v>-9992.73</v>
      </c>
      <c r="G172" s="1">
        <v>585.92999999999995</v>
      </c>
    </row>
    <row r="173" spans="2:7" x14ac:dyDescent="0.25">
      <c r="B173" s="4">
        <v>15928</v>
      </c>
      <c r="C173" s="1">
        <v>93.56</v>
      </c>
      <c r="D173" s="1">
        <v>176.74</v>
      </c>
      <c r="E173" s="1">
        <v>5695.55</v>
      </c>
      <c r="F173" s="1">
        <v>-10073.549999999999</v>
      </c>
      <c r="G173" s="1">
        <v>589.28</v>
      </c>
    </row>
    <row r="174" spans="2:7" x14ac:dyDescent="0.25">
      <c r="B174" s="4">
        <v>15992</v>
      </c>
      <c r="C174" s="1">
        <v>93.56</v>
      </c>
      <c r="D174" s="1">
        <v>176.74</v>
      </c>
      <c r="E174" s="1">
        <v>5691.57</v>
      </c>
      <c r="F174" s="1">
        <v>-10137.33</v>
      </c>
      <c r="G174" s="1">
        <v>592.91999999999996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2016-08-04T18:08:42Z</dcterms:modified>
</cp:coreProperties>
</file>