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<sst xmlns="http://schemas.openxmlformats.org/spreadsheetml/2006/main" count="148" uniqueCount="117">
  <si>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</si>
  <si>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</si>
  <si>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</si>
  <si>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</si>
  <si>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</si>
  <si>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</si>
  <si>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</si>
  <si>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</si>
  <si>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</si>
  <si>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</si>
  <si>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</si>
  <si>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</si>
  <si>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</si>
  <si>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</si>
  <si>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</si>
  <si>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</si>
  <si>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</si>
  <si>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</si>
  <si>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</si>
  <si>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</si>
  <si>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</si>
  <si>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</si>
  <si>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</si>
  <si>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</si>
  <si>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</si>
  <si>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</si>
  <si>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</si>
  <si>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</si>
  <si>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</si>
  <si>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</si>
  <si>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</si>
  <si>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</si>
  <si>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</si>
  <si>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Cub Creek Energy, LLC</t>
  </si>
  <si>
    <t>NWSE Sec. 32, 4N, 68W</t>
  </si>
  <si>
    <t>Planned</t>
  </si>
  <si>
    <t>Markham 2</t>
  </si>
  <si>
    <t>0.00</t>
  </si>
  <si>
    <t>0.29</t>
  </si>
  <si>
    <t>2.58</t>
  </si>
  <si>
    <t>7.17</t>
  </si>
  <si>
    <t>14.04</t>
  </si>
  <si>
    <t>23.19</t>
  </si>
  <si>
    <t>34.61</t>
  </si>
  <si>
    <t>48.28</t>
  </si>
  <si>
    <t>64.19</t>
  </si>
  <si>
    <t>82.31</t>
  </si>
  <si>
    <t>102.63</t>
  </si>
  <si>
    <t>125.12</t>
  </si>
  <si>
    <t>149.75</t>
  </si>
  <si>
    <t>176.49</t>
  </si>
  <si>
    <t>204.76</t>
  </si>
  <si>
    <t>233.11</t>
  </si>
  <si>
    <t>261.46</t>
  </si>
  <si>
    <t>289.80</t>
  </si>
  <si>
    <t>318.15</t>
  </si>
  <si>
    <t>346.50</t>
  </si>
  <si>
    <t>374.84</t>
  </si>
  <si>
    <t>403.19</t>
  </si>
  <si>
    <t>431.54</t>
  </si>
  <si>
    <t>459.88</t>
  </si>
  <si>
    <t>488.23</t>
  </si>
  <si>
    <t>516.58</t>
  </si>
  <si>
    <t>544.92</t>
  </si>
  <si>
    <t>573.27</t>
  </si>
  <si>
    <t>601.62</t>
  </si>
  <si>
    <t>629.96</t>
  </si>
  <si>
    <t>658.31</t>
  </si>
  <si>
    <t>686.65</t>
  </si>
  <si>
    <t>715.00</t>
  </si>
  <si>
    <t>743.35</t>
  </si>
  <si>
    <t>771.69</t>
  </si>
  <si>
    <t>800.04</t>
  </si>
  <si>
    <t>828.39</t>
  </si>
  <si>
    <t>856.73</t>
  </si>
  <si>
    <t>885.08</t>
  </si>
  <si>
    <t>913.43</t>
  </si>
  <si>
    <t>941.77</t>
  </si>
  <si>
    <t>970.12</t>
  </si>
  <si>
    <t>998.47</t>
  </si>
  <si>
    <t>1026.81</t>
  </si>
  <si>
    <t>1055.16</t>
  </si>
  <si>
    <t>1083.51</t>
  </si>
  <si>
    <t>1111.85</t>
  </si>
  <si>
    <t>1140.20</t>
  </si>
  <si>
    <t>1168.54</t>
  </si>
  <si>
    <t>1196.89</t>
  </si>
  <si>
    <t>1225.24</t>
  </si>
  <si>
    <t>1253.58</t>
  </si>
  <si>
    <t>1281.93</t>
  </si>
  <si>
    <t>1310.28</t>
  </si>
  <si>
    <t>1338.62</t>
  </si>
  <si>
    <t>1366.97</t>
  </si>
  <si>
    <t>1395.32</t>
  </si>
  <si>
    <t>1423.66</t>
  </si>
  <si>
    <t>1452.01</t>
  </si>
  <si>
    <t>1480.36</t>
  </si>
  <si>
    <t>1508.06</t>
  </si>
  <si>
    <t>1523.19</t>
  </si>
  <si>
    <t>1520.95</t>
  </si>
  <si>
    <t>1501.42</t>
  </si>
  <si>
    <t>1465.18</t>
  </si>
  <si>
    <t>1413.35</t>
  </si>
  <si>
    <t>1347.48</t>
  </si>
  <si>
    <t>1269.60</t>
  </si>
  <si>
    <t>1182.05</t>
  </si>
  <si>
    <t>1087.51</t>
  </si>
  <si>
    <t>988.84</t>
  </si>
  <si>
    <t>888.93</t>
  </si>
  <si>
    <t>788.99</t>
  </si>
  <si>
    <t>689.06</t>
  </si>
  <si>
    <t>589.13</t>
  </si>
  <si>
    <t>489.20</t>
  </si>
  <si>
    <t>389.27</t>
  </si>
  <si>
    <t>289.34</t>
  </si>
  <si>
    <t>189.41</t>
  </si>
  <si>
    <t>89.48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</si>
</sst>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37</v>
      </c>
      <c r="G2" s="19" t="s">
        <v>37</v>
      </c>
    </row>
    <row r="3" spans="1:11" ht="15.75" thickBot="1" x14ac:dyDescent="0.3">
      <c r="A3" s="11" t="s">
        <v>33</v>
      </c>
      <c r="B3" s="19">
        <v>23</v>
      </c>
      <c r="C3" s="20">
        <v>0</v>
      </c>
      <c r="D3" s="21">
        <v>0</v>
      </c>
      <c r="E3" s="19">
        <v>23</v>
      </c>
      <c r="F3" s="19" t="s">
        <v>37</v>
      </c>
      <c r="G3" s="19" t="s">
        <v>37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37</v>
      </c>
      <c r="G4" s="19" t="s">
        <v>37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37</v>
      </c>
      <c r="G5" s="19" t="s">
        <v>37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37</v>
      </c>
      <c r="G6" s="19" t="s">
        <v>37</v>
      </c>
    </row>
    <row r="7" spans="1:11" ht="15.75" thickBot="1" x14ac:dyDescent="0.3">
      <c r="A7" s="13" t="s">
        <v>36</v>
      </c>
      <c r="B7" s="19">
        <v>400</v>
      </c>
      <c r="C7" s="20">
        <v>0</v>
      </c>
      <c r="D7" s="19">
        <v>0</v>
      </c>
      <c r="E7" s="19">
        <v>400</v>
      </c>
      <c r="F7" s="19" t="s">
        <v>37</v>
      </c>
      <c r="G7" s="19" t="s">
        <v>37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37</v>
      </c>
      <c r="G8" s="19" t="s">
        <v>37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37</v>
      </c>
      <c r="G9" s="19" t="s">
        <v>37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37</v>
      </c>
      <c r="G10" s="19" t="s">
        <v>37</v>
      </c>
    </row>
    <row r="11" spans="1:11" ht="15.75" thickBot="1" x14ac:dyDescent="0.3">
      <c r="A11" s="15" t="s">
        <v>34</v>
      </c>
      <c r="B11" s="19">
        <v>800</v>
      </c>
      <c r="C11" s="20">
        <v>0</v>
      </c>
      <c r="D11" s="19">
        <v>0</v>
      </c>
      <c r="E11" s="19">
        <v>800</v>
      </c>
      <c r="F11" s="19" t="s">
        <v>37</v>
      </c>
      <c r="G11" s="19" t="s">
        <v>37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37</v>
      </c>
      <c r="G12" s="19" t="s">
        <v>37</v>
      </c>
    </row>
    <row r="13" spans="1:11" ht="15.75" thickBot="1" x14ac:dyDescent="0.3">
      <c r="A13" s="13" t="s">
        <v>35</v>
      </c>
      <c r="B13" s="19">
        <v>1000</v>
      </c>
      <c r="C13" s="20">
        <v>0</v>
      </c>
      <c r="D13" s="19">
        <v>0</v>
      </c>
      <c r="E13" s="19">
        <v>1000</v>
      </c>
      <c r="F13" s="19" t="s">
        <v>37</v>
      </c>
      <c r="G13" s="19" t="s">
        <v>37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37</v>
      </c>
      <c r="G14" s="19" t="s">
        <v>37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37</v>
      </c>
      <c r="G15" s="19" t="s">
        <v>37</v>
      </c>
    </row>
    <row r="16" spans="1:11" ht="15.75" thickBot="1" x14ac:dyDescent="0.3">
      <c r="A16" s="14" t="s">
        <v>13</v>
      </c>
      <c r="B16" s="19">
        <v>1300</v>
      </c>
      <c r="C16" s="20">
        <v>1</v>
      </c>
      <c r="D16" s="19">
        <v>138.88999999999999</v>
      </c>
      <c r="E16" s="19">
        <v>1300</v>
      </c>
      <c r="F16" s="19">
        <v>-0.33</v>
      </c>
      <c r="G16" s="19" t="s">
        <v>38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3</v>
      </c>
      <c r="D17" s="23">
        <v>138.88999999999999</v>
      </c>
      <c r="E17" s="23">
        <v>1399.93</v>
      </c>
      <c r="F17" s="23">
        <v>-2.96</v>
      </c>
      <c r="G17" s="23" t="s">
        <v>39</v>
      </c>
    </row>
    <row r="18" spans="1:7" ht="15.75" thickBot="1" x14ac:dyDescent="0.3">
      <c r="A18" s="14" t="s">
        <v>15</v>
      </c>
      <c r="B18" s="24">
        <v>1500</v>
      </c>
      <c r="C18" s="25">
        <v>5</v>
      </c>
      <c r="D18" s="25">
        <v>138.88999999999999</v>
      </c>
      <c r="E18" s="25">
        <v>1499.68</v>
      </c>
      <c r="F18" s="25">
        <v>-8.2100000000000009</v>
      </c>
      <c r="G18" s="25" t="s">
        <v>40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7</v>
      </c>
      <c r="D19" s="25">
        <v>138.88999999999999</v>
      </c>
      <c r="E19" s="25">
        <v>1599.13</v>
      </c>
      <c r="F19" s="25">
        <v>-16.09</v>
      </c>
      <c r="G19" s="25" t="s">
        <v>41</v>
      </c>
    </row>
    <row r="20" spans="1:7" x14ac:dyDescent="0.25">
      <c r="B20" s="24">
        <v>1700</v>
      </c>
      <c r="C20" s="25">
        <v>9</v>
      </c>
      <c r="D20" s="25">
        <v>138.88999999999999</v>
      </c>
      <c r="E20" s="25">
        <v>1698.15</v>
      </c>
      <c r="F20" s="25">
        <v>-26.57</v>
      </c>
      <c r="G20" s="25" t="s">
        <v>42</v>
      </c>
    </row>
    <row r="21" spans="1:7" x14ac:dyDescent="0.25">
      <c r="B21" s="24">
        <v>1800</v>
      </c>
      <c r="C21" s="25">
        <v>11</v>
      </c>
      <c r="D21" s="25">
        <v>138.88999999999999</v>
      </c>
      <c r="E21" s="25">
        <v>1796.63</v>
      </c>
      <c r="F21" s="25">
        <v>-39.659999999999997</v>
      </c>
      <c r="G21" s="25" t="s">
        <v>43</v>
      </c>
    </row>
    <row r="22" spans="1:7" x14ac:dyDescent="0.25">
      <c r="B22" s="24">
        <v>1900</v>
      </c>
      <c r="C22" s="25">
        <v>13</v>
      </c>
      <c r="D22" s="25">
        <v>138.88999999999999</v>
      </c>
      <c r="E22" s="25">
        <v>1894.44</v>
      </c>
      <c r="F22" s="25">
        <v>-55.32</v>
      </c>
      <c r="G22" s="25" t="s">
        <v>44</v>
      </c>
    </row>
    <row r="23" spans="1:7" x14ac:dyDescent="0.25">
      <c r="B23" s="24">
        <v>2000</v>
      </c>
      <c r="C23" s="25">
        <v>15</v>
      </c>
      <c r="D23" s="25">
        <v>138.88999999999999</v>
      </c>
      <c r="E23" s="25">
        <v>1991.46</v>
      </c>
      <c r="F23" s="25">
        <v>-73.540000000000006</v>
      </c>
      <c r="G23" s="25" t="s">
        <v>45</v>
      </c>
    </row>
    <row r="24" spans="1:7" x14ac:dyDescent="0.25">
      <c r="B24" s="24">
        <v>2100</v>
      </c>
      <c r="C24" s="25">
        <v>17</v>
      </c>
      <c r="D24" s="25">
        <v>138.88999999999999</v>
      </c>
      <c r="E24" s="25">
        <v>2087.58</v>
      </c>
      <c r="F24" s="25">
        <v>-94.31</v>
      </c>
      <c r="G24" s="25" t="s">
        <v>46</v>
      </c>
    </row>
    <row r="25" spans="1:7" x14ac:dyDescent="0.25">
      <c r="B25" s="24">
        <v>2200</v>
      </c>
      <c r="C25" s="25">
        <v>19</v>
      </c>
      <c r="D25" s="25">
        <v>138.88999999999999</v>
      </c>
      <c r="E25" s="25">
        <v>2182.6799999999998</v>
      </c>
      <c r="F25" s="25">
        <v>-117.59</v>
      </c>
      <c r="G25" s="25" t="s">
        <v>47</v>
      </c>
    </row>
    <row r="26" spans="1:7" x14ac:dyDescent="0.25">
      <c r="B26" s="24">
        <v>2300</v>
      </c>
      <c r="C26" s="25">
        <v>21</v>
      </c>
      <c r="D26" s="25">
        <v>138.88999999999999</v>
      </c>
      <c r="E26" s="25">
        <v>2276.65</v>
      </c>
      <c r="F26" s="25">
        <v>-143.36000000000001</v>
      </c>
      <c r="G26" s="25" t="s">
        <v>48</v>
      </c>
    </row>
    <row r="27" spans="1:7" x14ac:dyDescent="0.25">
      <c r="B27" s="24">
        <v>2400</v>
      </c>
      <c r="C27" s="25">
        <v>23</v>
      </c>
      <c r="D27" s="25">
        <v>138.88999999999999</v>
      </c>
      <c r="E27" s="25">
        <v>2369.36</v>
      </c>
      <c r="F27" s="25">
        <v>-171.58</v>
      </c>
      <c r="G27" s="25" t="s">
        <v>49</v>
      </c>
    </row>
    <row r="28" spans="1:7" x14ac:dyDescent="0.25">
      <c r="B28" s="24">
        <v>2500</v>
      </c>
      <c r="C28" s="25">
        <v>25</v>
      </c>
      <c r="D28" s="25">
        <v>138.88999999999999</v>
      </c>
      <c r="E28" s="25">
        <v>2460.71</v>
      </c>
      <c r="F28" s="25">
        <v>-202.22</v>
      </c>
      <c r="G28" s="25" t="s">
        <v>50</v>
      </c>
    </row>
    <row r="29" spans="1:7" x14ac:dyDescent="0.25">
      <c r="B29" s="24">
        <v>2600</v>
      </c>
      <c r="C29" s="25">
        <v>25.54</v>
      </c>
      <c r="D29" s="25">
        <v>138.88999999999999</v>
      </c>
      <c r="E29" s="25">
        <v>2551</v>
      </c>
      <c r="F29" s="25">
        <v>-234.61</v>
      </c>
      <c r="G29" s="25" t="s">
        <v>51</v>
      </c>
    </row>
    <row r="30" spans="1:7" x14ac:dyDescent="0.25">
      <c r="B30" s="24">
        <v>2700</v>
      </c>
      <c r="C30" s="25">
        <v>25.54</v>
      </c>
      <c r="D30" s="25">
        <v>138.88999999999999</v>
      </c>
      <c r="E30" s="25">
        <v>2641.23</v>
      </c>
      <c r="F30" s="25">
        <v>-267.08999999999997</v>
      </c>
      <c r="G30" s="25" t="s">
        <v>52</v>
      </c>
    </row>
    <row r="31" spans="1:7" x14ac:dyDescent="0.25">
      <c r="B31" s="24">
        <v>2800</v>
      </c>
      <c r="C31" s="25">
        <v>25.54</v>
      </c>
      <c r="D31" s="25">
        <v>138.88999999999999</v>
      </c>
      <c r="E31" s="25">
        <v>2731.46</v>
      </c>
      <c r="F31" s="25">
        <v>-299.57</v>
      </c>
      <c r="G31" s="25" t="s">
        <v>53</v>
      </c>
    </row>
    <row r="32" spans="1:7" x14ac:dyDescent="0.25">
      <c r="B32" s="26">
        <v>2900</v>
      </c>
      <c r="C32" s="25">
        <v>25.54</v>
      </c>
      <c r="D32" s="25">
        <v>138.88999999999999</v>
      </c>
      <c r="E32" s="25">
        <v>2821.69</v>
      </c>
      <c r="F32" s="25">
        <v>-332.05</v>
      </c>
      <c r="G32" s="25" t="s">
        <v>54</v>
      </c>
    </row>
    <row r="33" spans="2:7" x14ac:dyDescent="0.25">
      <c r="B33" s="26">
        <v>3000</v>
      </c>
      <c r="C33" s="25">
        <v>25.54</v>
      </c>
      <c r="D33" s="25">
        <v>138.88999999999999</v>
      </c>
      <c r="E33" s="25">
        <v>2911.92</v>
      </c>
      <c r="F33" s="25">
        <v>-364.53</v>
      </c>
      <c r="G33" s="25" t="s">
        <v>55</v>
      </c>
    </row>
    <row r="34" spans="2:7" x14ac:dyDescent="0.25">
      <c r="B34" s="26">
        <v>3100</v>
      </c>
      <c r="C34" s="25">
        <v>25.54</v>
      </c>
      <c r="D34" s="25">
        <v>138.88999999999999</v>
      </c>
      <c r="E34" s="25">
        <v>3002.15</v>
      </c>
      <c r="F34" s="25">
        <v>-397.01</v>
      </c>
      <c r="G34" s="25" t="s">
        <v>56</v>
      </c>
    </row>
    <row r="35" spans="2:7" x14ac:dyDescent="0.25">
      <c r="B35" s="26">
        <v>3200</v>
      </c>
      <c r="C35" s="25">
        <v>25.54</v>
      </c>
      <c r="D35" s="25">
        <v>138.88999999999999</v>
      </c>
      <c r="E35" s="25">
        <v>3092.38</v>
      </c>
      <c r="F35" s="25">
        <v>-429.49</v>
      </c>
      <c r="G35" s="25" t="s">
        <v>57</v>
      </c>
    </row>
    <row r="36" spans="2:7" x14ac:dyDescent="0.25">
      <c r="B36" s="26">
        <v>3300</v>
      </c>
      <c r="C36" s="25">
        <v>25.54</v>
      </c>
      <c r="D36" s="25">
        <v>138.88999999999999</v>
      </c>
      <c r="E36" s="25">
        <v>3182.61</v>
      </c>
      <c r="F36" s="25">
        <v>-461.96</v>
      </c>
      <c r="G36" s="25" t="s">
        <v>58</v>
      </c>
    </row>
    <row r="37" spans="2:7" x14ac:dyDescent="0.25">
      <c r="B37" s="26">
        <v>3400</v>
      </c>
      <c r="C37" s="25">
        <v>25.54</v>
      </c>
      <c r="D37" s="25">
        <v>138.88999999999999</v>
      </c>
      <c r="E37" s="25">
        <v>3272.84</v>
      </c>
      <c r="F37" s="25">
        <v>-494.44</v>
      </c>
      <c r="G37" s="25" t="s">
        <v>59</v>
      </c>
    </row>
    <row r="38" spans="2:7" x14ac:dyDescent="0.25">
      <c r="B38" s="26">
        <v>3500</v>
      </c>
      <c r="C38" s="25">
        <v>25.54</v>
      </c>
      <c r="D38" s="25">
        <v>138.88999999999999</v>
      </c>
      <c r="E38" s="25">
        <v>3363.08</v>
      </c>
      <c r="F38" s="25">
        <v>-526.91999999999996</v>
      </c>
      <c r="G38" s="25" t="s">
        <v>60</v>
      </c>
    </row>
    <row r="39" spans="2:7" x14ac:dyDescent="0.25">
      <c r="B39" s="26">
        <v>3600</v>
      </c>
      <c r="C39" s="25">
        <v>25.54</v>
      </c>
      <c r="D39" s="25">
        <v>138.88999999999999</v>
      </c>
      <c r="E39" s="25">
        <v>3453.31</v>
      </c>
      <c r="F39" s="25">
        <v>-559.4</v>
      </c>
      <c r="G39" s="25" t="s">
        <v>61</v>
      </c>
    </row>
    <row r="40" spans="2:7" x14ac:dyDescent="0.25">
      <c r="B40" s="26">
        <v>3700</v>
      </c>
      <c r="C40" s="25">
        <v>25.54</v>
      </c>
      <c r="D40" s="25">
        <v>138.88999999999999</v>
      </c>
      <c r="E40" s="25">
        <v>3543.54</v>
      </c>
      <c r="F40" s="25">
        <v>-591.88</v>
      </c>
      <c r="G40" s="25" t="s">
        <v>62</v>
      </c>
    </row>
    <row r="41" spans="2:7" x14ac:dyDescent="0.25">
      <c r="B41" s="26">
        <v>3800</v>
      </c>
      <c r="C41" s="25">
        <v>25.54</v>
      </c>
      <c r="D41" s="25">
        <v>138.88999999999999</v>
      </c>
      <c r="E41" s="25">
        <v>3633.77</v>
      </c>
      <c r="F41" s="25">
        <v>-624.36</v>
      </c>
      <c r="G41" s="25" t="s">
        <v>63</v>
      </c>
    </row>
    <row r="42" spans="2:7" x14ac:dyDescent="0.25">
      <c r="B42" s="26">
        <v>3900</v>
      </c>
      <c r="C42" s="25">
        <v>25.54</v>
      </c>
      <c r="D42" s="25">
        <v>138.88999999999999</v>
      </c>
      <c r="E42" s="25">
        <v>3724</v>
      </c>
      <c r="F42" s="25">
        <v>-656.84</v>
      </c>
      <c r="G42" s="25" t="s">
        <v>64</v>
      </c>
    </row>
    <row r="43" spans="2:7" x14ac:dyDescent="0.25">
      <c r="B43" s="26">
        <v>4000</v>
      </c>
      <c r="C43" s="25">
        <v>25.54</v>
      </c>
      <c r="D43" s="25">
        <v>138.88999999999999</v>
      </c>
      <c r="E43" s="25">
        <v>3814.23</v>
      </c>
      <c r="F43" s="25">
        <v>-689.31</v>
      </c>
      <c r="G43" s="25" t="s">
        <v>65</v>
      </c>
    </row>
    <row r="44" spans="2:7" x14ac:dyDescent="0.25">
      <c r="B44" s="26">
        <v>4100</v>
      </c>
      <c r="C44" s="25">
        <v>25.54</v>
      </c>
      <c r="D44" s="25">
        <v>138.88999999999999</v>
      </c>
      <c r="E44" s="25">
        <v>3904.46</v>
      </c>
      <c r="F44" s="25">
        <v>-721.79</v>
      </c>
      <c r="G44" s="25" t="s">
        <v>66</v>
      </c>
    </row>
    <row r="45" spans="2:7" x14ac:dyDescent="0.25">
      <c r="B45" s="26">
        <v>4200</v>
      </c>
      <c r="C45" s="25">
        <v>25.54</v>
      </c>
      <c r="D45" s="25">
        <v>138.88999999999999</v>
      </c>
      <c r="E45" s="25">
        <v>3994.69</v>
      </c>
      <c r="F45" s="25">
        <v>-754.27</v>
      </c>
      <c r="G45" s="25" t="s">
        <v>67</v>
      </c>
    </row>
    <row r="46" spans="2:7" x14ac:dyDescent="0.25">
      <c r="B46" s="26">
        <v>4300</v>
      </c>
      <c r="C46" s="25">
        <v>25.54</v>
      </c>
      <c r="D46" s="25">
        <v>138.88999999999999</v>
      </c>
      <c r="E46" s="25">
        <v>4084.92</v>
      </c>
      <c r="F46" s="25">
        <v>-786.75</v>
      </c>
      <c r="G46" s="25" t="s">
        <v>68</v>
      </c>
    </row>
    <row r="47" spans="2:7" x14ac:dyDescent="0.25">
      <c r="B47" s="26">
        <v>4400</v>
      </c>
      <c r="C47" s="25">
        <v>25.54</v>
      </c>
      <c r="D47" s="25">
        <v>138.88999999999999</v>
      </c>
      <c r="E47" s="25">
        <v>4175.1499999999996</v>
      </c>
      <c r="F47" s="25">
        <v>-819.23</v>
      </c>
      <c r="G47" s="25" t="s">
        <v>69</v>
      </c>
    </row>
    <row r="48" spans="2:7" x14ac:dyDescent="0.25">
      <c r="B48" s="26">
        <v>4500</v>
      </c>
      <c r="C48" s="25">
        <v>25.54</v>
      </c>
      <c r="D48" s="25">
        <v>138.88999999999999</v>
      </c>
      <c r="E48" s="25">
        <v>4265.38</v>
      </c>
      <c r="F48" s="25">
        <v>-851.71</v>
      </c>
      <c r="G48" s="25" t="s">
        <v>70</v>
      </c>
    </row>
    <row r="49" spans="2:7" x14ac:dyDescent="0.25">
      <c r="B49" s="26">
        <v>4600</v>
      </c>
      <c r="C49" s="25">
        <v>25.54</v>
      </c>
      <c r="D49" s="25">
        <v>138.88999999999999</v>
      </c>
      <c r="E49" s="25">
        <v>4355.62</v>
      </c>
      <c r="F49" s="25">
        <v>-884.18</v>
      </c>
      <c r="G49" s="25" t="s">
        <v>71</v>
      </c>
    </row>
    <row r="50" spans="2:7" x14ac:dyDescent="0.25">
      <c r="B50" s="26">
        <v>4700</v>
      </c>
      <c r="C50" s="25">
        <v>25.54</v>
      </c>
      <c r="D50" s="25">
        <v>138.88999999999999</v>
      </c>
      <c r="E50" s="25">
        <v>4445.8500000000004</v>
      </c>
      <c r="F50" s="25">
        <v>-916.66</v>
      </c>
      <c r="G50" s="25" t="s">
        <v>72</v>
      </c>
    </row>
    <row r="51" spans="2:7" x14ac:dyDescent="0.25">
      <c r="B51" s="26">
        <v>4800</v>
      </c>
      <c r="C51" s="25">
        <v>25.54</v>
      </c>
      <c r="D51" s="25">
        <v>138.88999999999999</v>
      </c>
      <c r="E51" s="25">
        <v>4536.08</v>
      </c>
      <c r="F51" s="25">
        <v>-949.14</v>
      </c>
      <c r="G51" s="25" t="s">
        <v>73</v>
      </c>
    </row>
    <row r="52" spans="2:7" x14ac:dyDescent="0.25">
      <c r="B52" s="26">
        <v>4900</v>
      </c>
      <c r="C52" s="25">
        <v>25.54</v>
      </c>
      <c r="D52" s="25">
        <v>138.88999999999999</v>
      </c>
      <c r="E52" s="25">
        <v>4626.3100000000004</v>
      </c>
      <c r="F52" s="25">
        <v>-981.62</v>
      </c>
      <c r="G52" s="25" t="s">
        <v>74</v>
      </c>
    </row>
    <row r="53" spans="2:7" x14ac:dyDescent="0.25">
      <c r="B53" s="26">
        <v>5000</v>
      </c>
      <c r="C53" s="25">
        <v>25.54</v>
      </c>
      <c r="D53" s="25">
        <v>138.88999999999999</v>
      </c>
      <c r="E53" s="25">
        <v>4716.54</v>
      </c>
      <c r="F53" s="25">
        <v>-1014.1</v>
      </c>
      <c r="G53" s="25" t="s">
        <v>75</v>
      </c>
    </row>
    <row r="54" spans="2:7" x14ac:dyDescent="0.25">
      <c r="B54" s="26">
        <v>5100</v>
      </c>
      <c r="C54" s="25">
        <v>25.54</v>
      </c>
      <c r="D54" s="25">
        <v>138.88999999999999</v>
      </c>
      <c r="E54" s="25">
        <v>4806.7700000000004</v>
      </c>
      <c r="F54" s="25">
        <v>-1046.58</v>
      </c>
      <c r="G54" s="25" t="s">
        <v>76</v>
      </c>
    </row>
    <row r="55" spans="2:7" x14ac:dyDescent="0.25">
      <c r="B55" s="26">
        <v>5200</v>
      </c>
      <c r="C55" s="25">
        <v>25.54</v>
      </c>
      <c r="D55" s="25">
        <v>138.88999999999999</v>
      </c>
      <c r="E55" s="25">
        <v>4897</v>
      </c>
      <c r="F55" s="25">
        <v>-1079.06</v>
      </c>
      <c r="G55" s="25" t="s">
        <v>77</v>
      </c>
    </row>
    <row r="56" spans="2:7" x14ac:dyDescent="0.25">
      <c r="B56" s="26">
        <v>5300</v>
      </c>
      <c r="C56" s="25">
        <v>25.54</v>
      </c>
      <c r="D56" s="25">
        <v>138.88999999999999</v>
      </c>
      <c r="E56" s="25">
        <v>4987.2299999999996</v>
      </c>
      <c r="F56" s="25">
        <v>-1111.53</v>
      </c>
      <c r="G56" s="25" t="s">
        <v>78</v>
      </c>
    </row>
    <row r="57" spans="2:7" x14ac:dyDescent="0.25">
      <c r="B57" s="26">
        <v>5400</v>
      </c>
      <c r="C57" s="25">
        <v>25.54</v>
      </c>
      <c r="D57" s="25">
        <v>138.88999999999999</v>
      </c>
      <c r="E57" s="25">
        <v>5077.46</v>
      </c>
      <c r="F57" s="25">
        <v>-1144.01</v>
      </c>
      <c r="G57" s="25" t="s">
        <v>79</v>
      </c>
    </row>
    <row r="58" spans="2:7" x14ac:dyDescent="0.25">
      <c r="B58" s="26">
        <v>5500</v>
      </c>
      <c r="C58" s="25">
        <v>25.54</v>
      </c>
      <c r="D58" s="25">
        <v>138.88999999999999</v>
      </c>
      <c r="E58" s="25">
        <v>5167.6899999999996</v>
      </c>
      <c r="F58" s="25">
        <v>-1176.49</v>
      </c>
      <c r="G58" s="25" t="s">
        <v>80</v>
      </c>
    </row>
    <row r="59" spans="2:7" x14ac:dyDescent="0.25">
      <c r="B59" s="26">
        <v>5600</v>
      </c>
      <c r="C59" s="25">
        <v>25.54</v>
      </c>
      <c r="D59" s="25">
        <v>138.88999999999999</v>
      </c>
      <c r="E59" s="25">
        <v>5257.92</v>
      </c>
      <c r="F59" s="25">
        <v>-1208.97</v>
      </c>
      <c r="G59" s="25" t="s">
        <v>81</v>
      </c>
    </row>
    <row r="60" spans="2:7" x14ac:dyDescent="0.25">
      <c r="B60" s="26">
        <v>5700</v>
      </c>
      <c r="C60" s="25">
        <v>25.54</v>
      </c>
      <c r="D60" s="25">
        <v>138.88999999999999</v>
      </c>
      <c r="E60" s="25">
        <v>5348.16</v>
      </c>
      <c r="F60" s="25">
        <v>-1241.45</v>
      </c>
      <c r="G60" s="25" t="s">
        <v>82</v>
      </c>
    </row>
    <row r="61" spans="2:7" x14ac:dyDescent="0.25">
      <c r="B61" s="26">
        <v>5800</v>
      </c>
      <c r="C61" s="25">
        <v>25.54</v>
      </c>
      <c r="D61" s="25">
        <v>138.88999999999999</v>
      </c>
      <c r="E61" s="25">
        <v>5438.39</v>
      </c>
      <c r="F61" s="25">
        <v>-1273.93</v>
      </c>
      <c r="G61" s="25" t="s">
        <v>83</v>
      </c>
    </row>
    <row r="62" spans="2:7" x14ac:dyDescent="0.25">
      <c r="B62" s="26">
        <v>5900</v>
      </c>
      <c r="C62" s="25">
        <v>25.54</v>
      </c>
      <c r="D62" s="25">
        <v>138.88999999999999</v>
      </c>
      <c r="E62" s="25">
        <v>5528.62</v>
      </c>
      <c r="F62" s="25">
        <v>-1306.4100000000001</v>
      </c>
      <c r="G62" s="25" t="s">
        <v>84</v>
      </c>
    </row>
    <row r="63" spans="2:7" x14ac:dyDescent="0.25">
      <c r="B63" s="26">
        <v>6000</v>
      </c>
      <c r="C63" s="25">
        <v>25.54</v>
      </c>
      <c r="D63" s="25">
        <v>138.88999999999999</v>
      </c>
      <c r="E63" s="25">
        <v>5618.85</v>
      </c>
      <c r="F63" s="25">
        <v>-1338.88</v>
      </c>
      <c r="G63" s="25" t="s">
        <v>85</v>
      </c>
    </row>
    <row r="64" spans="2:7" x14ac:dyDescent="0.25">
      <c r="B64" s="26">
        <v>6100</v>
      </c>
      <c r="C64" s="25">
        <v>25.54</v>
      </c>
      <c r="D64" s="25">
        <v>138.88999999999999</v>
      </c>
      <c r="E64" s="25">
        <v>5709.08</v>
      </c>
      <c r="F64" s="25">
        <v>-1371.36</v>
      </c>
      <c r="G64" s="25" t="s">
        <v>86</v>
      </c>
    </row>
    <row r="65" spans="2:7" x14ac:dyDescent="0.25">
      <c r="B65" s="26">
        <v>6200</v>
      </c>
      <c r="C65" s="25">
        <v>25.54</v>
      </c>
      <c r="D65" s="25">
        <v>138.88999999999999</v>
      </c>
      <c r="E65" s="25">
        <v>5799.31</v>
      </c>
      <c r="F65" s="25">
        <v>-1403.84</v>
      </c>
      <c r="G65" s="25" t="s">
        <v>87</v>
      </c>
    </row>
    <row r="66" spans="2:7" x14ac:dyDescent="0.25">
      <c r="B66" s="26">
        <v>6300</v>
      </c>
      <c r="C66" s="25">
        <v>25.54</v>
      </c>
      <c r="D66" s="25">
        <v>138.88999999999999</v>
      </c>
      <c r="E66" s="25">
        <v>5889.54</v>
      </c>
      <c r="F66" s="25">
        <v>-1436.32</v>
      </c>
      <c r="G66" s="25" t="s">
        <v>88</v>
      </c>
    </row>
    <row r="67" spans="2:7" x14ac:dyDescent="0.25">
      <c r="B67" s="26">
        <v>6400</v>
      </c>
      <c r="C67" s="25">
        <v>25.54</v>
      </c>
      <c r="D67" s="25">
        <v>138.88999999999999</v>
      </c>
      <c r="E67" s="25">
        <v>5979.77</v>
      </c>
      <c r="F67" s="25">
        <v>-1468.8</v>
      </c>
      <c r="G67" s="25" t="s">
        <v>89</v>
      </c>
    </row>
    <row r="68" spans="2:7" x14ac:dyDescent="0.25">
      <c r="B68" s="26">
        <v>6500</v>
      </c>
      <c r="C68" s="25">
        <v>25.54</v>
      </c>
      <c r="D68" s="25">
        <v>138.88999999999999</v>
      </c>
      <c r="E68" s="25">
        <v>6070</v>
      </c>
      <c r="F68" s="25">
        <v>-1501.28</v>
      </c>
      <c r="G68" s="25" t="s">
        <v>90</v>
      </c>
    </row>
    <row r="69" spans="2:7" x14ac:dyDescent="0.25">
      <c r="B69" s="26">
        <v>6600</v>
      </c>
      <c r="C69" s="25">
        <v>25.54</v>
      </c>
      <c r="D69" s="25">
        <v>138.88999999999999</v>
      </c>
      <c r="E69" s="25">
        <v>6160.23</v>
      </c>
      <c r="F69" s="25">
        <v>-1533.76</v>
      </c>
      <c r="G69" s="25" t="s">
        <v>91</v>
      </c>
    </row>
    <row r="70" spans="2:7" x14ac:dyDescent="0.25">
      <c r="B70" s="26">
        <v>6700</v>
      </c>
      <c r="C70" s="25">
        <v>25.54</v>
      </c>
      <c r="D70" s="25">
        <v>138.88999999999999</v>
      </c>
      <c r="E70" s="25">
        <v>6250.47</v>
      </c>
      <c r="F70" s="25">
        <v>-1566.23</v>
      </c>
      <c r="G70" s="25" t="s">
        <v>92</v>
      </c>
    </row>
    <row r="71" spans="2:7" x14ac:dyDescent="0.25">
      <c r="B71" s="26">
        <v>6800</v>
      </c>
      <c r="C71" s="25">
        <v>25.54</v>
      </c>
      <c r="D71" s="25">
        <v>138.88999999999999</v>
      </c>
      <c r="E71" s="25">
        <v>6340.7</v>
      </c>
      <c r="F71" s="25">
        <v>-1598.71</v>
      </c>
      <c r="G71" s="25" t="s">
        <v>93</v>
      </c>
    </row>
    <row r="72" spans="2:7" x14ac:dyDescent="0.25">
      <c r="B72" s="26">
        <v>6900</v>
      </c>
      <c r="C72" s="25">
        <v>25.54</v>
      </c>
      <c r="D72" s="25">
        <v>138.88999999999999</v>
      </c>
      <c r="E72" s="25">
        <v>6430.93</v>
      </c>
      <c r="F72" s="25">
        <v>-1631.19</v>
      </c>
      <c r="G72" s="25" t="s">
        <v>94</v>
      </c>
    </row>
    <row r="73" spans="2:7" x14ac:dyDescent="0.25">
      <c r="B73" s="26">
        <v>7000</v>
      </c>
      <c r="C73" s="25">
        <v>25.54</v>
      </c>
      <c r="D73" s="25">
        <v>138.88999999999999</v>
      </c>
      <c r="E73" s="25">
        <v>6521.16</v>
      </c>
      <c r="F73" s="25">
        <v>-1663.67</v>
      </c>
      <c r="G73" s="25" t="s">
        <v>95</v>
      </c>
    </row>
    <row r="74" spans="2:7" x14ac:dyDescent="0.25">
      <c r="B74" s="26">
        <v>7100</v>
      </c>
      <c r="C74" s="25">
        <v>25.54</v>
      </c>
      <c r="D74" s="25">
        <v>138.88999999999999</v>
      </c>
      <c r="E74" s="25">
        <v>6611.39</v>
      </c>
      <c r="F74" s="25">
        <v>-1696.15</v>
      </c>
      <c r="G74" s="25" t="s">
        <v>96</v>
      </c>
    </row>
    <row r="75" spans="2:7" x14ac:dyDescent="0.25">
      <c r="B75" s="26">
        <v>7200</v>
      </c>
      <c r="C75" s="25">
        <v>24</v>
      </c>
      <c r="D75" s="25">
        <v>144.36000000000001</v>
      </c>
      <c r="E75" s="25">
        <v>6701.78</v>
      </c>
      <c r="F75" s="25">
        <v>-1728.71</v>
      </c>
      <c r="G75" s="25" t="s">
        <v>97</v>
      </c>
    </row>
    <row r="76" spans="2:7" x14ac:dyDescent="0.25">
      <c r="B76" s="26">
        <v>7300</v>
      </c>
      <c r="C76" s="25">
        <v>20.54</v>
      </c>
      <c r="D76" s="25">
        <v>169.36</v>
      </c>
      <c r="E76" s="25">
        <v>6794.51</v>
      </c>
      <c r="F76" s="25">
        <v>-1762.57</v>
      </c>
      <c r="G76" s="25" t="s">
        <v>98</v>
      </c>
    </row>
    <row r="77" spans="2:7" x14ac:dyDescent="0.25">
      <c r="B77" s="26">
        <v>7400</v>
      </c>
      <c r="C77" s="25">
        <v>21.44</v>
      </c>
      <c r="D77" s="25">
        <v>197.42</v>
      </c>
      <c r="E77" s="25">
        <v>6888.11</v>
      </c>
      <c r="F77" s="25">
        <v>-1797.33</v>
      </c>
      <c r="G77" s="25" t="s">
        <v>99</v>
      </c>
    </row>
    <row r="78" spans="2:7" x14ac:dyDescent="0.25">
      <c r="B78" s="26">
        <v>7500</v>
      </c>
      <c r="C78" s="25">
        <v>26.24</v>
      </c>
      <c r="D78" s="25">
        <v>219.33</v>
      </c>
      <c r="E78" s="25">
        <v>6979.73</v>
      </c>
      <c r="F78" s="25">
        <v>-1831.96</v>
      </c>
      <c r="G78" s="25" t="s">
        <v>100</v>
      </c>
    </row>
    <row r="79" spans="2:7" x14ac:dyDescent="0.25">
      <c r="B79" s="26">
        <v>7600</v>
      </c>
      <c r="C79" s="25">
        <v>33.299999999999997</v>
      </c>
      <c r="D79" s="25">
        <v>233.72</v>
      </c>
      <c r="E79" s="25">
        <v>7066.59</v>
      </c>
      <c r="F79" s="25">
        <v>-1865.39</v>
      </c>
      <c r="G79" s="25" t="s">
        <v>101</v>
      </c>
    </row>
    <row r="80" spans="2:7" x14ac:dyDescent="0.25">
      <c r="B80" s="26">
        <v>7700</v>
      </c>
      <c r="C80" s="25">
        <v>41.47</v>
      </c>
      <c r="D80" s="25">
        <v>243.27</v>
      </c>
      <c r="E80" s="25">
        <v>7146.04</v>
      </c>
      <c r="F80" s="25">
        <v>-1896.6</v>
      </c>
      <c r="G80" s="25" t="s">
        <v>102</v>
      </c>
    </row>
    <row r="81" spans="2:7" x14ac:dyDescent="0.25">
      <c r="B81" s="26">
        <v>7800</v>
      </c>
      <c r="C81" s="25">
        <v>50.21</v>
      </c>
      <c r="D81" s="25">
        <v>250.08</v>
      </c>
      <c r="E81" s="25">
        <v>7215.68</v>
      </c>
      <c r="F81" s="25">
        <v>-1924.66</v>
      </c>
      <c r="G81" s="25" t="s">
        <v>103</v>
      </c>
    </row>
    <row r="82" spans="2:7" x14ac:dyDescent="0.25">
      <c r="B82" s="26">
        <v>7900</v>
      </c>
      <c r="C82" s="25">
        <v>59.25</v>
      </c>
      <c r="D82" s="25">
        <v>255.32</v>
      </c>
      <c r="E82" s="25">
        <v>7273.39</v>
      </c>
      <c r="F82" s="25">
        <v>-1948.7</v>
      </c>
      <c r="G82" s="25" t="s">
        <v>104</v>
      </c>
    </row>
    <row r="83" spans="2:7" x14ac:dyDescent="0.25">
      <c r="B83" s="26">
        <v>8000</v>
      </c>
      <c r="C83" s="25">
        <v>68.47</v>
      </c>
      <c r="D83" s="25">
        <v>259.64999999999998</v>
      </c>
      <c r="E83" s="25">
        <v>7317.41</v>
      </c>
      <c r="F83" s="25">
        <v>-1968.01</v>
      </c>
      <c r="G83" s="25" t="s">
        <v>105</v>
      </c>
    </row>
    <row r="84" spans="2:7" x14ac:dyDescent="0.25">
      <c r="B84" s="26">
        <v>8100</v>
      </c>
      <c r="C84" s="25">
        <v>77.790000000000006</v>
      </c>
      <c r="D84" s="25">
        <v>263.45</v>
      </c>
      <c r="E84" s="25">
        <v>7346.41</v>
      </c>
      <c r="F84" s="25">
        <v>-1981.98</v>
      </c>
      <c r="G84" s="25" t="s">
        <v>106</v>
      </c>
    </row>
    <row r="85" spans="2:7" x14ac:dyDescent="0.25">
      <c r="B85" s="26">
        <v>8200</v>
      </c>
      <c r="C85" s="25">
        <v>87.15</v>
      </c>
      <c r="D85" s="25">
        <v>266.99</v>
      </c>
      <c r="E85" s="25">
        <v>7359.51</v>
      </c>
      <c r="F85" s="25">
        <v>-1990.19</v>
      </c>
      <c r="G85" s="25" t="s">
        <v>107</v>
      </c>
    </row>
    <row r="86" spans="2:7" x14ac:dyDescent="0.25">
      <c r="B86" s="26">
        <v>8300</v>
      </c>
      <c r="C86" s="25">
        <v>91.68</v>
      </c>
      <c r="D86" s="25">
        <v>268.67</v>
      </c>
      <c r="E86" s="25">
        <v>7358.49</v>
      </c>
      <c r="F86" s="25">
        <v>-1993.22</v>
      </c>
      <c r="G86" s="25" t="s">
        <v>108</v>
      </c>
    </row>
    <row r="87" spans="2:7" x14ac:dyDescent="0.25">
      <c r="B87" s="26">
        <v>8400</v>
      </c>
      <c r="C87" s="25">
        <v>91.68</v>
      </c>
      <c r="D87" s="25">
        <v>268.67</v>
      </c>
      <c r="E87" s="25">
        <v>7355.56</v>
      </c>
      <c r="F87" s="25">
        <v>-1995.54</v>
      </c>
      <c r="G87" s="25" t="s">
        <v>109</v>
      </c>
    </row>
    <row r="88" spans="2:7" x14ac:dyDescent="0.25">
      <c r="B88" s="26">
        <v>8500</v>
      </c>
      <c r="C88" s="25">
        <v>91.68</v>
      </c>
      <c r="D88" s="25">
        <v>268.67</v>
      </c>
      <c r="E88" s="25">
        <v>7352.64</v>
      </c>
      <c r="F88" s="25">
        <v>-1997.86</v>
      </c>
      <c r="G88" s="25" t="s">
        <v>110</v>
      </c>
    </row>
    <row r="89" spans="2:7" x14ac:dyDescent="0.25">
      <c r="B89" s="26">
        <v>8600</v>
      </c>
      <c r="C89" s="25">
        <v>91.68</v>
      </c>
      <c r="D89" s="25">
        <v>268.67</v>
      </c>
      <c r="E89" s="25">
        <v>7349.71</v>
      </c>
      <c r="F89" s="25">
        <v>-2000.18</v>
      </c>
      <c r="G89" s="25" t="s">
        <v>111</v>
      </c>
    </row>
    <row r="90" spans="2:7" x14ac:dyDescent="0.25">
      <c r="B90" s="26">
        <v>8700</v>
      </c>
      <c r="C90" s="25">
        <v>91.68</v>
      </c>
      <c r="D90" s="25">
        <v>268.67</v>
      </c>
      <c r="E90" s="25">
        <v>7346.79</v>
      </c>
      <c r="F90" s="25">
        <v>-2002.5</v>
      </c>
      <c r="G90" s="25" t="s">
        <v>112</v>
      </c>
    </row>
    <row r="91" spans="2:7" x14ac:dyDescent="0.25">
      <c r="B91" s="26">
        <v>8800</v>
      </c>
      <c r="C91" s="25">
        <v>91.68</v>
      </c>
      <c r="D91" s="25">
        <v>268.67</v>
      </c>
      <c r="E91" s="25">
        <v>7343.86</v>
      </c>
      <c r="F91" s="25">
        <v>-2004.82</v>
      </c>
      <c r="G91" s="25" t="s">
        <v>113</v>
      </c>
    </row>
    <row r="92" spans="2:7" x14ac:dyDescent="0.25">
      <c r="B92" s="26">
        <v>8900</v>
      </c>
      <c r="C92" s="25">
        <v>91.68</v>
      </c>
      <c r="D92" s="25">
        <v>268.67</v>
      </c>
      <c r="E92" s="25">
        <v>7340.94</v>
      </c>
      <c r="F92" s="25">
        <v>-2007.14</v>
      </c>
      <c r="G92" s="25" t="s">
        <v>114</v>
      </c>
    </row>
    <row r="93" spans="2:7" x14ac:dyDescent="0.25">
      <c r="B93" s="26">
        <v>9000</v>
      </c>
      <c r="C93" s="25">
        <v>91.68</v>
      </c>
      <c r="D93" s="25">
        <v>268.67</v>
      </c>
      <c r="E93" s="25">
        <v>7338.01</v>
      </c>
      <c r="F93" s="25">
        <v>-2009.47</v>
      </c>
      <c r="G93" s="25" t="s">
        <v>115</v>
      </c>
    </row>
    <row r="94" spans="2:7" x14ac:dyDescent="0.25">
      <c r="B94" s="26">
        <v>9100</v>
      </c>
      <c r="C94" s="25">
        <v>91.68</v>
      </c>
      <c r="D94" s="25">
        <v>268.67</v>
      </c>
      <c r="E94" s="25">
        <v>7335.09</v>
      </c>
      <c r="F94" s="25">
        <v>-2011.79</v>
      </c>
      <c r="G94" s="25" t="s">
        <v>116</v>
      </c>
    </row>
    <row r="95" spans="2:7" x14ac:dyDescent="0.25">
      <c r="B95" s="26">
        <v>9200</v>
      </c>
      <c r="C95" s="25">
        <v>91.68</v>
      </c>
      <c r="D95" s="25">
        <v>268.67</v>
      </c>
      <c r="E95" s="25">
        <v>7332.16</v>
      </c>
      <c r="F95" s="25">
        <v>-2014.11</v>
      </c>
      <c r="G95" s="25">
        <v>-10.45</v>
      </c>
    </row>
    <row r="96" spans="2:7" x14ac:dyDescent="0.25">
      <c r="B96" s="26">
        <v>9300</v>
      </c>
      <c r="C96" s="25">
        <v>91.68</v>
      </c>
      <c r="D96" s="25">
        <v>268.67</v>
      </c>
      <c r="E96" s="25">
        <v>7329.24</v>
      </c>
      <c r="F96" s="25">
        <v>-2016.43</v>
      </c>
      <c r="G96" s="25">
        <v>-110.38</v>
      </c>
    </row>
    <row r="97" spans="2:7" x14ac:dyDescent="0.25">
      <c r="B97" s="26">
        <v>9400</v>
      </c>
      <c r="C97" s="25">
        <v>91.68</v>
      </c>
      <c r="D97" s="25">
        <v>268.67</v>
      </c>
      <c r="E97" s="25">
        <v>7326.31</v>
      </c>
      <c r="F97" s="25">
        <v>-2018.75</v>
      </c>
      <c r="G97" s="25">
        <v>-210.31</v>
      </c>
    </row>
    <row r="98" spans="2:7" x14ac:dyDescent="0.25">
      <c r="B98" s="26">
        <v>9500</v>
      </c>
      <c r="C98" s="25">
        <v>91.68</v>
      </c>
      <c r="D98" s="25">
        <v>268.67</v>
      </c>
      <c r="E98" s="25">
        <v>7323.39</v>
      </c>
      <c r="F98" s="25">
        <v>-2021.07</v>
      </c>
      <c r="G98" s="25">
        <v>-310.24</v>
      </c>
    </row>
    <row r="99" spans="2:7" x14ac:dyDescent="0.25">
      <c r="B99" s="26">
        <v>9600</v>
      </c>
      <c r="C99" s="25">
        <v>91.68</v>
      </c>
      <c r="D99" s="25">
        <v>268.67</v>
      </c>
      <c r="E99" s="25">
        <v>7320.46</v>
      </c>
      <c r="F99" s="25">
        <v>-2023.39</v>
      </c>
      <c r="G99" s="25">
        <v>-410.17</v>
      </c>
    </row>
    <row r="100" spans="2:7" x14ac:dyDescent="0.25">
      <c r="B100" s="26">
        <v>9700</v>
      </c>
      <c r="C100" s="25">
        <v>91.68</v>
      </c>
      <c r="D100" s="25">
        <v>268.67</v>
      </c>
      <c r="E100" s="25">
        <v>7317.54</v>
      </c>
      <c r="F100" s="25">
        <v>-2025.71</v>
      </c>
      <c r="G100" s="25">
        <v>-510.1</v>
      </c>
    </row>
    <row r="101" spans="2:7" x14ac:dyDescent="0.25">
      <c r="B101" s="26">
        <v>9800</v>
      </c>
      <c r="C101" s="25">
        <v>91.68</v>
      </c>
      <c r="D101" s="25">
        <v>268.67</v>
      </c>
      <c r="E101" s="25">
        <v>7314.61</v>
      </c>
      <c r="F101" s="25">
        <v>-2028.03</v>
      </c>
      <c r="G101" s="25">
        <v>-610.03</v>
      </c>
    </row>
    <row r="102" spans="2:7" x14ac:dyDescent="0.25">
      <c r="B102" s="26">
        <v>9900</v>
      </c>
      <c r="C102" s="25">
        <v>91.68</v>
      </c>
      <c r="D102" s="25">
        <v>268.67</v>
      </c>
      <c r="E102" s="25">
        <v>7311.69</v>
      </c>
      <c r="F102" s="25">
        <v>-2030.36</v>
      </c>
      <c r="G102" s="25">
        <v>-709.96</v>
      </c>
    </row>
    <row r="103" spans="2:7" x14ac:dyDescent="0.25">
      <c r="B103" s="26">
        <v>10000</v>
      </c>
      <c r="C103" s="25">
        <v>91.68</v>
      </c>
      <c r="D103" s="25">
        <v>268.67</v>
      </c>
      <c r="E103" s="25">
        <v>7308.76</v>
      </c>
      <c r="F103" s="25">
        <v>-2032.68</v>
      </c>
      <c r="G103" s="25">
        <v>-809.89</v>
      </c>
    </row>
    <row r="104" spans="2:7" x14ac:dyDescent="0.25">
      <c r="B104" s="26">
        <v>10100</v>
      </c>
      <c r="C104" s="25">
        <v>91.68</v>
      </c>
      <c r="D104" s="25">
        <v>268.67</v>
      </c>
      <c r="E104" s="25">
        <v>7305.84</v>
      </c>
      <c r="F104" s="25">
        <v>-2035</v>
      </c>
      <c r="G104" s="25">
        <v>-909.82</v>
      </c>
    </row>
    <row r="105" spans="2:7" x14ac:dyDescent="0.25">
      <c r="B105" s="26">
        <v>10200</v>
      </c>
      <c r="C105" s="25">
        <v>91.68</v>
      </c>
      <c r="D105" s="25">
        <v>268.67</v>
      </c>
      <c r="E105" s="25">
        <v>7302.91</v>
      </c>
      <c r="F105" s="25">
        <v>-2037.32</v>
      </c>
      <c r="G105" s="25">
        <v>-1009.75</v>
      </c>
    </row>
    <row r="106" spans="2:7" x14ac:dyDescent="0.25">
      <c r="B106" s="26">
        <v>10300</v>
      </c>
      <c r="C106" s="25">
        <v>91.68</v>
      </c>
      <c r="D106" s="25">
        <v>268.67</v>
      </c>
      <c r="E106" s="25">
        <v>7299.99</v>
      </c>
      <c r="F106" s="25">
        <v>-2039.64</v>
      </c>
      <c r="G106" s="25">
        <v>-1109.68</v>
      </c>
    </row>
    <row r="107" spans="2:7" x14ac:dyDescent="0.25">
      <c r="B107" s="26">
        <v>10400</v>
      </c>
      <c r="C107" s="25">
        <v>91.68</v>
      </c>
      <c r="D107" s="25">
        <v>268.67</v>
      </c>
      <c r="E107" s="25">
        <v>7297.07</v>
      </c>
      <c r="F107" s="25">
        <v>-2041.96</v>
      </c>
      <c r="G107" s="25">
        <v>-1209.6099999999999</v>
      </c>
    </row>
    <row r="108" spans="2:7" x14ac:dyDescent="0.25">
      <c r="B108" s="26">
        <v>10500</v>
      </c>
      <c r="C108" s="25">
        <v>91.68</v>
      </c>
      <c r="D108" s="25">
        <v>268.67</v>
      </c>
      <c r="E108" s="25">
        <v>7294.14</v>
      </c>
      <c r="F108" s="25">
        <v>-2044.28</v>
      </c>
      <c r="G108" s="25">
        <v>-1309.54</v>
      </c>
    </row>
    <row r="109" spans="2:7" x14ac:dyDescent="0.25">
      <c r="B109" s="26">
        <v>10600</v>
      </c>
      <c r="C109" s="25">
        <v>91.68</v>
      </c>
      <c r="D109" s="25">
        <v>268.67</v>
      </c>
      <c r="E109" s="25">
        <v>7291.22</v>
      </c>
      <c r="F109" s="25">
        <v>-2046.6</v>
      </c>
      <c r="G109" s="25">
        <v>-1409.47</v>
      </c>
    </row>
    <row r="110" spans="2:7" x14ac:dyDescent="0.25">
      <c r="B110" s="26">
        <v>10700</v>
      </c>
      <c r="C110" s="25">
        <v>91.68</v>
      </c>
      <c r="D110" s="25">
        <v>268.67</v>
      </c>
      <c r="E110" s="25">
        <v>7288.29</v>
      </c>
      <c r="F110" s="25">
        <v>-2048.92</v>
      </c>
      <c r="G110" s="25">
        <v>-1509.4</v>
      </c>
    </row>
    <row r="111" spans="2:7" x14ac:dyDescent="0.25">
      <c r="B111" s="26">
        <v>10800</v>
      </c>
      <c r="C111" s="25">
        <v>91.68</v>
      </c>
      <c r="D111" s="25">
        <v>268.67</v>
      </c>
      <c r="E111" s="25">
        <v>7285.37</v>
      </c>
      <c r="F111" s="25">
        <v>-2051.25</v>
      </c>
      <c r="G111" s="25">
        <v>-1609.33</v>
      </c>
    </row>
    <row r="112" spans="2:7" x14ac:dyDescent="0.25">
      <c r="B112" s="26">
        <v>10900</v>
      </c>
      <c r="C112" s="25">
        <v>91.68</v>
      </c>
      <c r="D112" s="25">
        <v>268.67</v>
      </c>
      <c r="E112" s="25">
        <v>7282.44</v>
      </c>
      <c r="F112" s="25">
        <v>-2053.5700000000002</v>
      </c>
      <c r="G112" s="25">
        <v>-1709.26</v>
      </c>
    </row>
    <row r="113" spans="2:7" x14ac:dyDescent="0.25">
      <c r="B113" s="26">
        <v>11000</v>
      </c>
      <c r="C113" s="25">
        <v>91.68</v>
      </c>
      <c r="D113" s="25">
        <v>268.67</v>
      </c>
      <c r="E113" s="25">
        <v>7279.52</v>
      </c>
      <c r="F113" s="25">
        <v>-2055.89</v>
      </c>
      <c r="G113" s="25">
        <v>-1809.19</v>
      </c>
    </row>
    <row r="114" spans="2:7" x14ac:dyDescent="0.25">
      <c r="B114" s="26">
        <v>11100</v>
      </c>
      <c r="C114" s="25">
        <v>91.68</v>
      </c>
      <c r="D114" s="25">
        <v>268.67</v>
      </c>
      <c r="E114" s="25">
        <v>7276.59</v>
      </c>
      <c r="F114" s="25">
        <v>-2058.21</v>
      </c>
      <c r="G114" s="25">
        <v>-1909.12</v>
      </c>
    </row>
    <row r="115" spans="2:7" x14ac:dyDescent="0.25">
      <c r="B115" s="26">
        <v>11200</v>
      </c>
      <c r="C115" s="25">
        <v>91.68</v>
      </c>
      <c r="D115" s="25">
        <v>268.67</v>
      </c>
      <c r="E115" s="25">
        <v>7273.67</v>
      </c>
      <c r="F115" s="25">
        <v>-2060.5300000000002</v>
      </c>
      <c r="G115" s="25">
        <v>-2009.05</v>
      </c>
    </row>
    <row r="116" spans="2:7" x14ac:dyDescent="0.25">
      <c r="B116" s="26">
        <v>11300</v>
      </c>
      <c r="C116" s="25">
        <v>91.68</v>
      </c>
      <c r="D116" s="25">
        <v>268.67</v>
      </c>
      <c r="E116" s="25">
        <v>7270.74</v>
      </c>
      <c r="F116" s="25">
        <v>-2062.85</v>
      </c>
      <c r="G116" s="25">
        <v>-2108.98</v>
      </c>
    </row>
    <row r="117" spans="2:7" x14ac:dyDescent="0.25">
      <c r="B117" s="26">
        <v>11400</v>
      </c>
      <c r="C117" s="25">
        <v>91.68</v>
      </c>
      <c r="D117" s="25">
        <v>268.67</v>
      </c>
      <c r="E117" s="25">
        <v>7267.82</v>
      </c>
      <c r="F117" s="25">
        <v>-2065.17</v>
      </c>
      <c r="G117" s="25">
        <v>-2208.91</v>
      </c>
    </row>
    <row r="118" spans="2:7" x14ac:dyDescent="0.25">
      <c r="B118" s="26">
        <v>11500</v>
      </c>
      <c r="C118" s="25">
        <v>91.68</v>
      </c>
      <c r="D118" s="25">
        <v>268.67</v>
      </c>
      <c r="E118" s="25">
        <v>7264.89</v>
      </c>
      <c r="F118" s="25">
        <v>-2067.4899999999998</v>
      </c>
      <c r="G118" s="25">
        <v>-2308.84</v>
      </c>
    </row>
    <row r="119" spans="2:7" x14ac:dyDescent="0.25">
      <c r="B119" s="26">
        <v>11600</v>
      </c>
      <c r="C119" s="25">
        <v>91.68</v>
      </c>
      <c r="D119" s="25">
        <v>268.67</v>
      </c>
      <c r="E119" s="25">
        <v>7261.97</v>
      </c>
      <c r="F119" s="25">
        <v>-2069.81</v>
      </c>
      <c r="G119" s="25">
        <v>-2408.77</v>
      </c>
    </row>
    <row r="120" spans="2:7" x14ac:dyDescent="0.25">
      <c r="B120" s="26">
        <v>11700</v>
      </c>
      <c r="C120" s="25">
        <v>91.68</v>
      </c>
      <c r="D120" s="25">
        <v>268.67</v>
      </c>
      <c r="E120" s="25">
        <v>7259.04</v>
      </c>
      <c r="F120" s="25">
        <v>-2072.14</v>
      </c>
      <c r="G120" s="25">
        <v>-2508.6999999999998</v>
      </c>
    </row>
    <row r="121" spans="2:7" x14ac:dyDescent="0.25">
      <c r="B121" s="26">
        <v>11800</v>
      </c>
      <c r="C121" s="25">
        <v>91.68</v>
      </c>
      <c r="D121" s="25">
        <v>268.67</v>
      </c>
      <c r="E121" s="25">
        <v>7256.12</v>
      </c>
      <c r="F121" s="25">
        <v>-2074.46</v>
      </c>
      <c r="G121" s="25">
        <v>-2608.63</v>
      </c>
    </row>
    <row r="122" spans="2:7" x14ac:dyDescent="0.25">
      <c r="B122" s="26">
        <v>11900</v>
      </c>
      <c r="C122" s="25">
        <v>91.68</v>
      </c>
      <c r="D122" s="25">
        <v>268.67</v>
      </c>
      <c r="E122" s="25">
        <v>7253.19</v>
      </c>
      <c r="F122" s="25">
        <v>-2076.7800000000002</v>
      </c>
      <c r="G122" s="25">
        <v>-2708.56</v>
      </c>
    </row>
    <row r="123" spans="2:7" x14ac:dyDescent="0.25">
      <c r="B123" s="26">
        <v>12000</v>
      </c>
      <c r="C123" s="25">
        <v>91.68</v>
      </c>
      <c r="D123" s="25">
        <v>268.67</v>
      </c>
      <c r="E123" s="25">
        <v>7250.27</v>
      </c>
      <c r="F123" s="25">
        <v>-2079.1</v>
      </c>
      <c r="G123" s="25">
        <v>-2808.49</v>
      </c>
    </row>
    <row r="124" spans="2:7" x14ac:dyDescent="0.25">
      <c r="B124" s="26">
        <v>12100</v>
      </c>
      <c r="C124" s="25">
        <v>91.68</v>
      </c>
      <c r="D124" s="25">
        <v>268.67</v>
      </c>
      <c r="E124" s="25">
        <v>7247.34</v>
      </c>
      <c r="F124" s="25">
        <v>-2081.42</v>
      </c>
      <c r="G124" s="25">
        <v>-2908.42</v>
      </c>
    </row>
    <row r="125" spans="2:7" x14ac:dyDescent="0.25">
      <c r="B125" s="26">
        <v>12200</v>
      </c>
      <c r="C125" s="25">
        <v>91.68</v>
      </c>
      <c r="D125" s="25">
        <v>268.67</v>
      </c>
      <c r="E125" s="25">
        <v>7244.42</v>
      </c>
      <c r="F125" s="25">
        <v>-2083.7399999999998</v>
      </c>
      <c r="G125" s="25">
        <v>-3008.36</v>
      </c>
    </row>
    <row r="126" spans="2:7" x14ac:dyDescent="0.25">
      <c r="B126" s="26">
        <v>12300</v>
      </c>
      <c r="C126" s="25">
        <v>91.68</v>
      </c>
      <c r="D126" s="25">
        <v>268.67</v>
      </c>
      <c r="E126" s="25">
        <v>7241.49</v>
      </c>
      <c r="F126" s="25">
        <v>-2086.06</v>
      </c>
      <c r="G126" s="25">
        <v>-3108.29</v>
      </c>
    </row>
    <row r="127" spans="2:7" x14ac:dyDescent="0.25">
      <c r="B127" s="26">
        <v>12400</v>
      </c>
      <c r="C127" s="25">
        <v>91.68</v>
      </c>
      <c r="D127" s="25">
        <v>268.67</v>
      </c>
      <c r="E127" s="25">
        <v>7238.57</v>
      </c>
      <c r="F127" s="25">
        <v>-2088.38</v>
      </c>
      <c r="G127" s="25">
        <v>-3208.22</v>
      </c>
    </row>
    <row r="128" spans="2:7" x14ac:dyDescent="0.25">
      <c r="B128" s="26">
        <v>12487.82</v>
      </c>
      <c r="C128" s="25">
        <v>91.68</v>
      </c>
      <c r="D128" s="25">
        <v>268.67</v>
      </c>
      <c r="E128" s="25">
        <v>7236</v>
      </c>
      <c r="F128" s="25">
        <v>-2090.42</v>
      </c>
      <c r="G128" s="25">
        <v>-3295.97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2016-04-14T16:11:47Z</dcterms:modified>
</cp:coreProperties>
</file>