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<sst xmlns="http://schemas.openxmlformats.org/spreadsheetml/2006/main" count="42" uniqueCount="38">
  <si>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</si>
  <si>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</si>
  <si>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</si>
  <si>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</si>
  <si>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</si>
  <si>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</si>
  <si>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</si>
  <si>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</si>
  <si>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</si>
  <si>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</si>
  <si>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</si>
  <si>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</si>
  <si>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</si>
  <si>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</si>
  <si>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</si>
  <si>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</si>
  <si>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</si>
  <si>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</si>
  <si>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</si>
  <si>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</si>
  <si>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</si>
  <si>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</si>
  <si>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</si>
  <si>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</si>
  <si>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</si>
  <si>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</si>
  <si>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</si>
  <si>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</si>
  <si>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</si>
  <si>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</si>
  <si>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</si>
  <si>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</si>
  <si>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</si>
  <si>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</si>
  <si>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</si>
  <si>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05-123-4285200</t>
  </si>
  <si>
    <t>Horsetail 08C-1707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</si>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</sst>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222</v>
      </c>
      <c r="C3" s="19">
        <v>1.35</v>
      </c>
      <c r="D3" s="19">
        <v>165.38</v>
      </c>
      <c r="E3" s="19">
        <v>221.98</v>
      </c>
      <c r="F3" s="19">
        <v>-2.5299999999999998</v>
      </c>
      <c r="G3" s="19">
        <v>0.66</v>
      </c>
    </row>
    <row r="4" spans="1:11" ht="15.75" thickBot="1" x14ac:dyDescent="0.3">
      <c r="A4" s="6" t="s">
        <v>8</v>
      </c>
      <c r="B4" s="18">
        <v>313</v>
      </c>
      <c r="C4" s="19">
        <v>0.71</v>
      </c>
      <c r="D4" s="19">
        <v>87.66</v>
      </c>
      <c r="E4" s="19">
        <v>312.97000000000003</v>
      </c>
      <c r="F4" s="19">
        <v>-3.55</v>
      </c>
      <c r="G4" s="19">
        <v>1.5</v>
      </c>
    </row>
    <row r="5" spans="1:11" ht="15.75" thickBot="1" x14ac:dyDescent="0.3">
      <c r="A5" s="10"/>
      <c r="B5" s="18">
        <v>405</v>
      </c>
      <c r="C5" s="19">
        <v>2.2799999999999998</v>
      </c>
      <c r="D5" s="19">
        <v>30.65</v>
      </c>
      <c r="E5" s="19">
        <v>404.94</v>
      </c>
      <c r="F5" s="19">
        <v>-1.95</v>
      </c>
      <c r="G5" s="19">
        <v>3</v>
      </c>
    </row>
    <row r="6" spans="1:11" ht="15.75" thickBot="1" x14ac:dyDescent="0.3">
      <c r="A6" s="7" t="s">
        <v>9</v>
      </c>
      <c r="B6" s="18">
        <v>496</v>
      </c>
      <c r="C6" s="19">
        <v>4.13</v>
      </c>
      <c r="D6" s="19">
        <v>16.61</v>
      </c>
      <c r="E6" s="19">
        <v>495.79</v>
      </c>
      <c r="F6" s="19">
        <v>2.74</v>
      </c>
      <c r="G6" s="19">
        <v>4.8600000000000003</v>
      </c>
    </row>
    <row r="7" spans="1:11" ht="15.75" thickBot="1" x14ac:dyDescent="0.3">
      <c r="A7" s="11" t="s">
        <v>36</v>
      </c>
      <c r="B7" s="18">
        <v>588</v>
      </c>
      <c r="C7" s="19">
        <v>4.21</v>
      </c>
      <c r="D7" s="19">
        <v>19.399999999999999</v>
      </c>
      <c r="E7" s="19">
        <v>587.54999999999995</v>
      </c>
      <c r="F7" s="19">
        <v>9.11</v>
      </c>
      <c r="G7" s="19">
        <v>6.93</v>
      </c>
    </row>
    <row r="8" spans="1:11" ht="15.75" thickBot="1" x14ac:dyDescent="0.3">
      <c r="A8" s="14" t="s">
        <v>12</v>
      </c>
      <c r="B8" s="18">
        <v>678</v>
      </c>
      <c r="C8" s="19">
        <v>4.1500000000000004</v>
      </c>
      <c r="D8" s="19">
        <v>19.489999999999998</v>
      </c>
      <c r="E8" s="19">
        <v>677.31</v>
      </c>
      <c r="F8" s="19">
        <v>15.29</v>
      </c>
      <c r="G8" s="19">
        <v>9.11</v>
      </c>
    </row>
    <row r="9" spans="1:11" ht="15.75" thickBot="1" x14ac:dyDescent="0.3">
      <c r="A9" s="11" t="s">
        <v>35</v>
      </c>
      <c r="B9" s="18">
        <v>769</v>
      </c>
      <c r="C9" s="19">
        <v>3.99</v>
      </c>
      <c r="D9" s="19">
        <v>18.2</v>
      </c>
      <c r="E9" s="19">
        <v>768.08</v>
      </c>
      <c r="F9" s="19">
        <v>21.41</v>
      </c>
      <c r="G9" s="19">
        <v>11.2</v>
      </c>
    </row>
    <row r="10" spans="1:11" ht="15.75" thickBot="1" x14ac:dyDescent="0.3">
      <c r="A10" s="12" t="s">
        <v>11</v>
      </c>
      <c r="B10" s="18">
        <v>859</v>
      </c>
      <c r="C10" s="19">
        <v>3.71</v>
      </c>
      <c r="D10" s="19">
        <v>15.69</v>
      </c>
      <c r="E10" s="19">
        <v>857.88</v>
      </c>
      <c r="F10" s="19">
        <v>27.19</v>
      </c>
      <c r="G10" s="19">
        <v>12.97</v>
      </c>
    </row>
    <row r="11" spans="1:11" ht="15.75" thickBot="1" x14ac:dyDescent="0.3">
      <c r="A11" s="13"/>
      <c r="B11" s="18">
        <v>951</v>
      </c>
      <c r="C11" s="19">
        <v>4.91</v>
      </c>
      <c r="D11" s="19">
        <v>13.18</v>
      </c>
      <c r="E11" s="19">
        <v>949.61</v>
      </c>
      <c r="F11" s="19">
        <v>33.89</v>
      </c>
      <c r="G11" s="19">
        <v>14.67</v>
      </c>
    </row>
    <row r="12" spans="1:11" ht="15.75" thickBot="1" x14ac:dyDescent="0.3">
      <c r="A12" s="12" t="s">
        <v>10</v>
      </c>
      <c r="B12" s="18">
        <v>1042</v>
      </c>
      <c r="C12" s="19">
        <v>5.0199999999999996</v>
      </c>
      <c r="D12" s="19">
        <v>12.33</v>
      </c>
      <c r="E12" s="19">
        <v>1040.27</v>
      </c>
      <c r="F12" s="19">
        <v>41.58</v>
      </c>
      <c r="G12" s="19">
        <v>16.41</v>
      </c>
    </row>
    <row r="13" spans="1:11" ht="15.75" thickBot="1" x14ac:dyDescent="0.3">
      <c r="A13" s="11" t="s">
        <v>34</v>
      </c>
      <c r="B13" s="18">
        <v>1134</v>
      </c>
      <c r="C13" s="19">
        <v>4.74</v>
      </c>
      <c r="D13" s="19">
        <v>13.84</v>
      </c>
      <c r="E13" s="19">
        <v>1131.94</v>
      </c>
      <c r="F13" s="19">
        <v>49.2</v>
      </c>
      <c r="G13" s="19">
        <v>18.18</v>
      </c>
    </row>
    <row r="14" spans="1:11" ht="15.75" thickBot="1" x14ac:dyDescent="0.3">
      <c r="A14" s="12" t="s">
        <v>29</v>
      </c>
      <c r="B14" s="18">
        <v>1226</v>
      </c>
      <c r="C14" s="19">
        <v>5.74</v>
      </c>
      <c r="D14" s="19">
        <v>358.46</v>
      </c>
      <c r="E14" s="19">
        <v>1223.56</v>
      </c>
      <c r="F14" s="19">
        <v>57.49</v>
      </c>
      <c r="G14" s="19">
        <v>18.97</v>
      </c>
    </row>
    <row r="15" spans="1:11" ht="15.75" thickBot="1" x14ac:dyDescent="0.3">
      <c r="A15" t="str">
        <f>INDEX(Lookup!E2:E5,Lookup!F2)</f>
        <v>Horizontal</v>
      </c>
      <c r="B15" s="18">
        <v>1317</v>
      </c>
      <c r="C15" s="19">
        <v>5.89</v>
      </c>
      <c r="D15" s="19">
        <v>1.63</v>
      </c>
      <c r="E15" s="19">
        <v>1314.09</v>
      </c>
      <c r="F15" s="19">
        <v>66.709999999999994</v>
      </c>
      <c r="G15" s="19">
        <v>18.98</v>
      </c>
    </row>
    <row r="16" spans="1:11" ht="15.75" thickBot="1" x14ac:dyDescent="0.3">
      <c r="A16" s="12" t="s">
        <v>13</v>
      </c>
      <c r="B16" s="18">
        <v>1409</v>
      </c>
      <c r="C16" s="19">
        <v>5.92</v>
      </c>
      <c r="D16" s="19">
        <v>4.83</v>
      </c>
      <c r="E16" s="19">
        <v>1405.6</v>
      </c>
      <c r="F16" s="19">
        <v>76.150000000000006</v>
      </c>
      <c r="G16" s="19">
        <v>19.510000000000002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6.01</v>
      </c>
      <c r="D17" s="21">
        <v>5.64</v>
      </c>
      <c r="E17" s="21">
        <v>1496.11</v>
      </c>
      <c r="F17" s="21">
        <v>85.57</v>
      </c>
      <c r="G17" s="21">
        <v>20.37</v>
      </c>
    </row>
    <row r="18" spans="1:7" ht="15.75" thickBot="1" x14ac:dyDescent="0.3">
      <c r="A18" s="12" t="s">
        <v>15</v>
      </c>
      <c r="B18" s="20">
        <v>1591</v>
      </c>
      <c r="C18" s="21">
        <v>5.54</v>
      </c>
      <c r="D18" s="21">
        <v>5.0599999999999996</v>
      </c>
      <c r="E18" s="21">
        <v>1586.65</v>
      </c>
      <c r="F18" s="21">
        <v>94.69</v>
      </c>
      <c r="G18" s="21">
        <v>21.23</v>
      </c>
    </row>
    <row r="19" spans="1:7" x14ac:dyDescent="0.25">
      <c r="A19" t="e">
        <f>INDEX(Lookup!C2:C12,Lookup!D2)</f>
        <v>#VALUE!</v>
      </c>
      <c r="B19" s="20">
        <v>1683</v>
      </c>
      <c r="C19" s="21">
        <v>5.89</v>
      </c>
      <c r="D19" s="21">
        <v>8.9499999999999993</v>
      </c>
      <c r="E19" s="21">
        <v>1678.19</v>
      </c>
      <c r="F19" s="21">
        <v>103.77</v>
      </c>
      <c r="G19" s="21">
        <v>22.36</v>
      </c>
    </row>
    <row r="20" spans="1:7" x14ac:dyDescent="0.25">
      <c r="B20" s="20">
        <v>1774</v>
      </c>
      <c r="C20" s="21">
        <v>6.15</v>
      </c>
      <c r="D20" s="21">
        <v>353.75</v>
      </c>
      <c r="E20" s="21">
        <v>1768.69</v>
      </c>
      <c r="F20" s="21">
        <v>113.24</v>
      </c>
      <c r="G20" s="21">
        <v>22.55</v>
      </c>
    </row>
    <row r="21" spans="1:7" x14ac:dyDescent="0.25">
      <c r="B21" s="20">
        <v>1866</v>
      </c>
      <c r="C21" s="21">
        <v>6.23</v>
      </c>
      <c r="D21" s="21">
        <v>349.02</v>
      </c>
      <c r="E21" s="21">
        <v>1860.16</v>
      </c>
      <c r="F21" s="21">
        <v>123.03</v>
      </c>
      <c r="G21" s="21">
        <v>21.06</v>
      </c>
    </row>
    <row r="22" spans="1:7" x14ac:dyDescent="0.25">
      <c r="B22" s="20">
        <v>1958</v>
      </c>
      <c r="C22" s="21">
        <v>5.29</v>
      </c>
      <c r="D22" s="21">
        <v>349.99</v>
      </c>
      <c r="E22" s="21">
        <v>1951.69</v>
      </c>
      <c r="F22" s="21">
        <v>132.11000000000001</v>
      </c>
      <c r="G22" s="21">
        <v>19.38</v>
      </c>
    </row>
    <row r="23" spans="1:7" x14ac:dyDescent="0.25">
      <c r="B23" s="20">
        <v>2116</v>
      </c>
      <c r="C23" s="21">
        <v>5.4</v>
      </c>
      <c r="D23" s="21">
        <v>344.06</v>
      </c>
      <c r="E23" s="21">
        <v>2109.0100000000002</v>
      </c>
      <c r="F23" s="21">
        <v>146.43</v>
      </c>
      <c r="G23" s="21">
        <v>16.07</v>
      </c>
    </row>
    <row r="24" spans="1:7" x14ac:dyDescent="0.25">
      <c r="B24" s="20">
        <v>2210</v>
      </c>
      <c r="C24" s="21">
        <v>5.59</v>
      </c>
      <c r="D24" s="21">
        <v>340.36</v>
      </c>
      <c r="E24" s="21">
        <v>2202.5700000000002</v>
      </c>
      <c r="F24" s="21">
        <v>154.99</v>
      </c>
      <c r="G24" s="21">
        <v>13.32</v>
      </c>
    </row>
    <row r="25" spans="1:7" x14ac:dyDescent="0.25">
      <c r="B25" s="20">
        <v>2305</v>
      </c>
      <c r="C25" s="21">
        <v>5.38</v>
      </c>
      <c r="D25" s="21">
        <v>338.58</v>
      </c>
      <c r="E25" s="21">
        <v>2297.14</v>
      </c>
      <c r="F25" s="21">
        <v>163.49</v>
      </c>
      <c r="G25" s="21">
        <v>10.14</v>
      </c>
    </row>
    <row r="26" spans="1:7" x14ac:dyDescent="0.25">
      <c r="B26" s="20">
        <v>2399</v>
      </c>
      <c r="C26" s="21">
        <v>5.35</v>
      </c>
      <c r="D26" s="21">
        <v>336.48</v>
      </c>
      <c r="E26" s="21">
        <v>2390.73</v>
      </c>
      <c r="F26" s="21">
        <v>171.61</v>
      </c>
      <c r="G26" s="21">
        <v>6.78</v>
      </c>
    </row>
    <row r="27" spans="1:7" x14ac:dyDescent="0.25">
      <c r="B27" s="20">
        <v>2493</v>
      </c>
      <c r="C27" s="21">
        <v>5.78</v>
      </c>
      <c r="D27" s="21">
        <v>350.17</v>
      </c>
      <c r="E27" s="21">
        <v>2484.29</v>
      </c>
      <c r="F27" s="21">
        <v>180.3</v>
      </c>
      <c r="G27" s="21">
        <v>4.22</v>
      </c>
    </row>
    <row r="28" spans="1:7" x14ac:dyDescent="0.25">
      <c r="B28" s="20">
        <v>2587</v>
      </c>
      <c r="C28" s="21">
        <v>5.49</v>
      </c>
      <c r="D28" s="21">
        <v>347.2</v>
      </c>
      <c r="E28" s="21">
        <v>2577.83</v>
      </c>
      <c r="F28" s="21">
        <v>189.35</v>
      </c>
      <c r="G28" s="21">
        <v>2.42</v>
      </c>
    </row>
    <row r="29" spans="1:7" x14ac:dyDescent="0.25">
      <c r="B29" s="20">
        <v>2964</v>
      </c>
      <c r="C29" s="21">
        <v>5.4</v>
      </c>
      <c r="D29" s="21">
        <v>355.33</v>
      </c>
      <c r="E29" s="21">
        <v>2953.14</v>
      </c>
      <c r="F29" s="21">
        <v>224.6</v>
      </c>
      <c r="G29" s="21">
        <v>-3.02</v>
      </c>
    </row>
    <row r="30" spans="1:7" x14ac:dyDescent="0.25">
      <c r="B30" s="20">
        <v>3059</v>
      </c>
      <c r="C30" s="21">
        <v>5.24</v>
      </c>
      <c r="D30" s="21">
        <v>354.19</v>
      </c>
      <c r="E30" s="21">
        <v>3047.73</v>
      </c>
      <c r="F30" s="21">
        <v>233.37</v>
      </c>
      <c r="G30" s="21">
        <v>-3.82</v>
      </c>
    </row>
    <row r="31" spans="1:7" x14ac:dyDescent="0.25">
      <c r="B31" s="20">
        <v>3153</v>
      </c>
      <c r="C31" s="21">
        <v>4.9800000000000004</v>
      </c>
      <c r="D31" s="21">
        <v>354.4</v>
      </c>
      <c r="E31" s="21">
        <v>3141.36</v>
      </c>
      <c r="F31" s="21">
        <v>241.7</v>
      </c>
      <c r="G31" s="21">
        <v>-4.6500000000000004</v>
      </c>
    </row>
    <row r="32" spans="1:7" x14ac:dyDescent="0.25">
      <c r="B32" s="22">
        <v>3247</v>
      </c>
      <c r="C32" s="21">
        <v>5.38</v>
      </c>
      <c r="D32" s="21">
        <v>19.399999999999999</v>
      </c>
      <c r="E32" s="21">
        <v>3234.99</v>
      </c>
      <c r="F32" s="21">
        <v>249.92</v>
      </c>
      <c r="G32" s="21">
        <v>-3.59</v>
      </c>
    </row>
    <row r="33" spans="2:7" x14ac:dyDescent="0.25">
      <c r="B33" s="22">
        <v>3342</v>
      </c>
      <c r="C33" s="21">
        <v>4.79</v>
      </c>
      <c r="D33" s="21">
        <v>15.86</v>
      </c>
      <c r="E33" s="21">
        <v>3329.61</v>
      </c>
      <c r="F33" s="21">
        <v>257.94</v>
      </c>
      <c r="G33" s="21">
        <v>-1.02</v>
      </c>
    </row>
    <row r="34" spans="2:7" x14ac:dyDescent="0.25">
      <c r="B34" s="22">
        <v>3436</v>
      </c>
      <c r="C34" s="21">
        <v>4.57</v>
      </c>
      <c r="D34" s="21">
        <v>19.190000000000001</v>
      </c>
      <c r="E34" s="21">
        <v>3423.3</v>
      </c>
      <c r="F34" s="21">
        <v>265.25</v>
      </c>
      <c r="G34" s="21">
        <v>1.28</v>
      </c>
    </row>
    <row r="35" spans="2:7" x14ac:dyDescent="0.25">
      <c r="B35" s="22">
        <v>3530</v>
      </c>
      <c r="C35" s="21">
        <v>4.6500000000000004</v>
      </c>
      <c r="D35" s="21">
        <v>22.16</v>
      </c>
      <c r="E35" s="21">
        <v>3516.99</v>
      </c>
      <c r="F35" s="21">
        <v>272.32</v>
      </c>
      <c r="G35" s="21">
        <v>3.95</v>
      </c>
    </row>
    <row r="36" spans="2:7" x14ac:dyDescent="0.25">
      <c r="B36" s="22">
        <v>3624</v>
      </c>
      <c r="C36" s="21">
        <v>4.96</v>
      </c>
      <c r="D36" s="21">
        <v>24.02</v>
      </c>
      <c r="E36" s="21">
        <v>3610.66</v>
      </c>
      <c r="F36" s="21">
        <v>279.56</v>
      </c>
      <c r="G36" s="21">
        <v>7.04</v>
      </c>
    </row>
    <row r="37" spans="2:7" x14ac:dyDescent="0.25">
      <c r="B37" s="22">
        <v>3719</v>
      </c>
      <c r="C37" s="21">
        <v>5.0999999999999996</v>
      </c>
      <c r="D37" s="21">
        <v>25.65</v>
      </c>
      <c r="E37" s="21">
        <v>3705.3</v>
      </c>
      <c r="F37" s="21">
        <v>287.11</v>
      </c>
      <c r="G37" s="21">
        <v>10.54</v>
      </c>
    </row>
    <row r="38" spans="2:7" x14ac:dyDescent="0.25">
      <c r="B38" s="22">
        <v>3814</v>
      </c>
      <c r="C38" s="21">
        <v>4.87</v>
      </c>
      <c r="D38" s="21">
        <v>27.33</v>
      </c>
      <c r="E38" s="21">
        <v>3799.94</v>
      </c>
      <c r="F38" s="21">
        <v>294.5</v>
      </c>
      <c r="G38" s="21">
        <v>14.22</v>
      </c>
    </row>
    <row r="39" spans="2:7" x14ac:dyDescent="0.25">
      <c r="B39" s="22">
        <v>3908</v>
      </c>
      <c r="C39" s="21">
        <v>4.8899999999999997</v>
      </c>
      <c r="D39" s="21">
        <v>29.43</v>
      </c>
      <c r="E39" s="21">
        <v>3893.6</v>
      </c>
      <c r="F39" s="21">
        <v>301.54000000000002</v>
      </c>
      <c r="G39" s="21">
        <v>18.02</v>
      </c>
    </row>
    <row r="40" spans="2:7" x14ac:dyDescent="0.25">
      <c r="B40" s="22">
        <v>4002</v>
      </c>
      <c r="C40" s="21">
        <v>3.75</v>
      </c>
      <c r="D40" s="21">
        <v>20.48</v>
      </c>
      <c r="E40" s="21">
        <v>3987.33</v>
      </c>
      <c r="F40" s="21">
        <v>307.89999999999998</v>
      </c>
      <c r="G40" s="21">
        <v>21.06</v>
      </c>
    </row>
    <row r="41" spans="2:7" x14ac:dyDescent="0.25">
      <c r="B41" s="22">
        <v>4120</v>
      </c>
      <c r="C41" s="21">
        <v>4.0599999999999996</v>
      </c>
      <c r="D41" s="21">
        <v>21.72</v>
      </c>
      <c r="E41" s="21">
        <v>4105.0600000000004</v>
      </c>
      <c r="F41" s="21">
        <v>315.39</v>
      </c>
      <c r="G41" s="21">
        <v>23.96</v>
      </c>
    </row>
    <row r="42" spans="2:7" x14ac:dyDescent="0.25">
      <c r="B42" s="22">
        <v>4214</v>
      </c>
      <c r="C42" s="21">
        <v>3.78</v>
      </c>
      <c r="D42" s="21">
        <v>20.329999999999998</v>
      </c>
      <c r="E42" s="21">
        <v>4198.84</v>
      </c>
      <c r="F42" s="21">
        <v>321.39</v>
      </c>
      <c r="G42" s="21">
        <v>26.26</v>
      </c>
    </row>
    <row r="43" spans="2:7" x14ac:dyDescent="0.25">
      <c r="B43" s="22">
        <v>4309</v>
      </c>
      <c r="C43" s="21">
        <v>3.37</v>
      </c>
      <c r="D43" s="21">
        <v>345.19</v>
      </c>
      <c r="E43" s="21">
        <v>4293.66</v>
      </c>
      <c r="F43" s="21">
        <v>327.02</v>
      </c>
      <c r="G43" s="21">
        <v>26.64</v>
      </c>
    </row>
    <row r="44" spans="2:7" x14ac:dyDescent="0.25">
      <c r="B44" s="22">
        <v>4403</v>
      </c>
      <c r="C44" s="21">
        <v>1.89</v>
      </c>
      <c r="D44" s="21">
        <v>0.37</v>
      </c>
      <c r="E44" s="21">
        <v>4387.5600000000004</v>
      </c>
      <c r="F44" s="21">
        <v>331.24</v>
      </c>
      <c r="G44" s="21">
        <v>25.94</v>
      </c>
    </row>
    <row r="45" spans="2:7" x14ac:dyDescent="0.25">
      <c r="B45" s="22">
        <v>4498</v>
      </c>
      <c r="C45" s="21">
        <v>1.44</v>
      </c>
      <c r="D45" s="21">
        <v>13.62</v>
      </c>
      <c r="E45" s="21">
        <v>4482.5200000000004</v>
      </c>
      <c r="F45" s="21">
        <v>333.97</v>
      </c>
      <c r="G45" s="21">
        <v>26.23</v>
      </c>
    </row>
    <row r="46" spans="2:7" x14ac:dyDescent="0.25">
      <c r="B46" s="22">
        <v>4592</v>
      </c>
      <c r="C46" s="21">
        <v>2.15</v>
      </c>
      <c r="D46" s="21">
        <v>324.73</v>
      </c>
      <c r="E46" s="21">
        <v>4576.4799999999996</v>
      </c>
      <c r="F46" s="21">
        <v>336.56</v>
      </c>
      <c r="G46" s="21">
        <v>25.5</v>
      </c>
    </row>
    <row r="47" spans="2:7" x14ac:dyDescent="0.25">
      <c r="B47" s="22">
        <v>4686</v>
      </c>
      <c r="C47" s="21">
        <v>1.37</v>
      </c>
      <c r="D47" s="21">
        <v>325.83999999999997</v>
      </c>
      <c r="E47" s="21">
        <v>4670.4399999999996</v>
      </c>
      <c r="F47" s="21">
        <v>338.93</v>
      </c>
      <c r="G47" s="21">
        <v>23.85</v>
      </c>
    </row>
    <row r="48" spans="2:7" x14ac:dyDescent="0.25">
      <c r="B48" s="22">
        <v>4780</v>
      </c>
      <c r="C48" s="21">
        <v>2.12</v>
      </c>
      <c r="D48" s="21">
        <v>307.19</v>
      </c>
      <c r="E48" s="21">
        <v>4764.3900000000003</v>
      </c>
      <c r="F48" s="21">
        <v>340.91</v>
      </c>
      <c r="G48" s="21">
        <v>21.83</v>
      </c>
    </row>
    <row r="49" spans="2:7" x14ac:dyDescent="0.25">
      <c r="B49" s="22">
        <v>4968</v>
      </c>
      <c r="C49" s="21">
        <v>1.83</v>
      </c>
      <c r="D49" s="21">
        <v>314.95999999999998</v>
      </c>
      <c r="E49" s="21">
        <v>4952.28</v>
      </c>
      <c r="F49" s="21">
        <v>345.13</v>
      </c>
      <c r="G49" s="21">
        <v>16.940000000000001</v>
      </c>
    </row>
    <row r="50" spans="2:7" x14ac:dyDescent="0.25">
      <c r="B50" s="22">
        <v>5062</v>
      </c>
      <c r="C50" s="21">
        <v>1.9</v>
      </c>
      <c r="D50" s="21">
        <v>311.08999999999997</v>
      </c>
      <c r="E50" s="21">
        <v>5046.2299999999996</v>
      </c>
      <c r="F50" s="21">
        <v>347.22</v>
      </c>
      <c r="G50" s="21">
        <v>14.7</v>
      </c>
    </row>
    <row r="51" spans="2:7" x14ac:dyDescent="0.25">
      <c r="B51" s="22">
        <v>5157</v>
      </c>
      <c r="C51" s="21">
        <v>7.01</v>
      </c>
      <c r="D51" s="21">
        <v>181.24</v>
      </c>
      <c r="E51" s="21">
        <v>5141.0200000000004</v>
      </c>
      <c r="F51" s="21">
        <v>342.45</v>
      </c>
      <c r="G51" s="21">
        <v>13.39</v>
      </c>
    </row>
    <row r="52" spans="2:7" x14ac:dyDescent="0.25">
      <c r="B52" s="22">
        <v>5251</v>
      </c>
      <c r="C52" s="21">
        <v>18.96</v>
      </c>
      <c r="D52" s="21">
        <v>176.89</v>
      </c>
      <c r="E52" s="21">
        <v>5232.45</v>
      </c>
      <c r="F52" s="21">
        <v>321.39</v>
      </c>
      <c r="G52" s="21">
        <v>14.09</v>
      </c>
    </row>
    <row r="53" spans="2:7" x14ac:dyDescent="0.25">
      <c r="B53" s="22">
        <v>5345</v>
      </c>
      <c r="C53" s="21">
        <v>26.36</v>
      </c>
      <c r="D53" s="21">
        <v>173.88</v>
      </c>
      <c r="E53" s="21">
        <v>5319.14</v>
      </c>
      <c r="F53" s="21">
        <v>285.33999999999997</v>
      </c>
      <c r="G53" s="21">
        <v>17.149999999999999</v>
      </c>
    </row>
    <row r="54" spans="2:7" x14ac:dyDescent="0.25">
      <c r="B54" s="22">
        <v>5440</v>
      </c>
      <c r="C54" s="21">
        <v>34.69</v>
      </c>
      <c r="D54" s="21">
        <v>172.68</v>
      </c>
      <c r="E54" s="21">
        <v>5400.9</v>
      </c>
      <c r="F54" s="21">
        <v>237.47</v>
      </c>
      <c r="G54" s="21">
        <v>22.85</v>
      </c>
    </row>
    <row r="55" spans="2:7" x14ac:dyDescent="0.25">
      <c r="B55" s="22">
        <v>5534</v>
      </c>
      <c r="C55" s="21">
        <v>43.66</v>
      </c>
      <c r="D55" s="21">
        <v>172.9</v>
      </c>
      <c r="E55" s="21">
        <v>5473.7</v>
      </c>
      <c r="F55" s="21">
        <v>178.62</v>
      </c>
      <c r="G55" s="21">
        <v>30.29</v>
      </c>
    </row>
    <row r="56" spans="2:7" x14ac:dyDescent="0.25">
      <c r="B56" s="22">
        <v>5628</v>
      </c>
      <c r="C56" s="21">
        <v>47.52</v>
      </c>
      <c r="D56" s="21">
        <v>180.05</v>
      </c>
      <c r="E56" s="21">
        <v>5539.5</v>
      </c>
      <c r="F56" s="21">
        <v>111.68</v>
      </c>
      <c r="G56" s="21">
        <v>34.270000000000003</v>
      </c>
    </row>
    <row r="57" spans="2:7" x14ac:dyDescent="0.25">
      <c r="B57" s="22">
        <v>5723</v>
      </c>
      <c r="C57" s="21">
        <v>52.05</v>
      </c>
      <c r="D57" s="21">
        <v>185.5</v>
      </c>
      <c r="E57" s="21">
        <v>5600.85</v>
      </c>
      <c r="F57" s="21">
        <v>39.299999999999997</v>
      </c>
      <c r="G57" s="21">
        <v>30.64</v>
      </c>
    </row>
    <row r="58" spans="2:7" x14ac:dyDescent="0.25">
      <c r="B58" s="22">
        <v>5817</v>
      </c>
      <c r="C58" s="21">
        <v>56.95</v>
      </c>
      <c r="D58" s="21">
        <v>183.49</v>
      </c>
      <c r="E58" s="21">
        <v>5655.43</v>
      </c>
      <c r="F58" s="21">
        <v>-36.97</v>
      </c>
      <c r="G58" s="21">
        <v>24.69</v>
      </c>
    </row>
    <row r="59" spans="2:7" x14ac:dyDescent="0.25">
      <c r="B59" s="22">
        <v>5912</v>
      </c>
      <c r="C59" s="21">
        <v>70.7</v>
      </c>
      <c r="D59" s="21">
        <v>181.51</v>
      </c>
      <c r="E59" s="21">
        <v>5697.24</v>
      </c>
      <c r="F59" s="21">
        <v>-121.93</v>
      </c>
      <c r="G59" s="21">
        <v>21.07</v>
      </c>
    </row>
    <row r="60" spans="2:7" x14ac:dyDescent="0.25">
      <c r="B60" s="22">
        <v>6006</v>
      </c>
      <c r="C60" s="21">
        <v>79.040000000000006</v>
      </c>
      <c r="D60" s="21">
        <v>181.89</v>
      </c>
      <c r="E60" s="21">
        <v>5721.75</v>
      </c>
      <c r="F60" s="21">
        <v>-212.56</v>
      </c>
      <c r="G60" s="21">
        <v>18.38</v>
      </c>
    </row>
    <row r="61" spans="2:7" x14ac:dyDescent="0.25">
      <c r="B61" s="22">
        <v>6101</v>
      </c>
      <c r="C61" s="21">
        <v>87.06</v>
      </c>
      <c r="D61" s="21">
        <v>180.68</v>
      </c>
      <c r="E61" s="21">
        <v>5733.24</v>
      </c>
      <c r="F61" s="21">
        <v>-306.76</v>
      </c>
      <c r="G61" s="21">
        <v>16.28</v>
      </c>
    </row>
    <row r="62" spans="2:7" x14ac:dyDescent="0.25">
      <c r="B62" s="22">
        <v>6195</v>
      </c>
      <c r="C62" s="21">
        <v>89.87</v>
      </c>
      <c r="D62" s="21">
        <v>180.08</v>
      </c>
      <c r="E62" s="21">
        <v>5735.76</v>
      </c>
      <c r="F62" s="21">
        <v>-400.71</v>
      </c>
      <c r="G62" s="21">
        <v>15.65</v>
      </c>
    </row>
    <row r="63" spans="2:7" x14ac:dyDescent="0.25">
      <c r="B63" s="22">
        <v>6290</v>
      </c>
      <c r="C63" s="21">
        <v>90.66</v>
      </c>
      <c r="D63" s="21">
        <v>178.91</v>
      </c>
      <c r="E63" s="21">
        <v>5735.33</v>
      </c>
      <c r="F63" s="21">
        <v>-495.7</v>
      </c>
      <c r="G63" s="21">
        <v>16.48</v>
      </c>
    </row>
    <row r="64" spans="2:7" x14ac:dyDescent="0.25">
      <c r="B64" s="22">
        <v>6384</v>
      </c>
      <c r="C64" s="21">
        <v>93.47</v>
      </c>
      <c r="D64" s="21">
        <v>179.63</v>
      </c>
      <c r="E64" s="21">
        <v>5731.94</v>
      </c>
      <c r="F64" s="21">
        <v>-589.62</v>
      </c>
      <c r="G64" s="21">
        <v>17.670000000000002</v>
      </c>
    </row>
    <row r="65" spans="2:7" x14ac:dyDescent="0.25">
      <c r="B65" s="22">
        <v>6478</v>
      </c>
      <c r="C65" s="21">
        <v>94.16</v>
      </c>
      <c r="D65" s="21">
        <v>181.59</v>
      </c>
      <c r="E65" s="21">
        <v>5725.69</v>
      </c>
      <c r="F65" s="21">
        <v>-683.41</v>
      </c>
      <c r="G65" s="21">
        <v>16.670000000000002</v>
      </c>
    </row>
    <row r="66" spans="2:7" x14ac:dyDescent="0.25">
      <c r="B66" s="22">
        <v>6573</v>
      </c>
      <c r="C66" s="21">
        <v>93.72</v>
      </c>
      <c r="D66" s="21">
        <v>182.44</v>
      </c>
      <c r="E66" s="21">
        <v>5719.16</v>
      </c>
      <c r="F66" s="21">
        <v>-778.12</v>
      </c>
      <c r="G66" s="21">
        <v>13.34</v>
      </c>
    </row>
    <row r="67" spans="2:7" x14ac:dyDescent="0.25">
      <c r="B67" s="22">
        <v>6667</v>
      </c>
      <c r="C67" s="21">
        <v>91.78</v>
      </c>
      <c r="D67" s="21">
        <v>183.12</v>
      </c>
      <c r="E67" s="21">
        <v>5714.66</v>
      </c>
      <c r="F67" s="21">
        <v>-871.9</v>
      </c>
      <c r="G67" s="21">
        <v>8.7899999999999991</v>
      </c>
    </row>
    <row r="68" spans="2:7" x14ac:dyDescent="0.25">
      <c r="B68" s="22">
        <v>6761</v>
      </c>
      <c r="C68" s="21">
        <v>90.82</v>
      </c>
      <c r="D68" s="21">
        <v>184.54</v>
      </c>
      <c r="E68" s="21">
        <v>5712.53</v>
      </c>
      <c r="F68" s="21">
        <v>-965.66</v>
      </c>
      <c r="G68" s="21">
        <v>2.5099999999999998</v>
      </c>
    </row>
    <row r="69" spans="2:7" x14ac:dyDescent="0.25">
      <c r="B69" s="22">
        <v>6856</v>
      </c>
      <c r="C69" s="21">
        <v>88.2</v>
      </c>
      <c r="D69" s="21">
        <v>183.46</v>
      </c>
      <c r="E69" s="21">
        <v>5713.34</v>
      </c>
      <c r="F69" s="21">
        <v>-1060.42</v>
      </c>
      <c r="G69" s="21">
        <v>-4.1100000000000003</v>
      </c>
    </row>
    <row r="70" spans="2:7" x14ac:dyDescent="0.25">
      <c r="B70" s="22">
        <v>6950</v>
      </c>
      <c r="C70" s="21">
        <v>88.45</v>
      </c>
      <c r="D70" s="21">
        <v>182.91</v>
      </c>
      <c r="E70" s="21">
        <v>5716.09</v>
      </c>
      <c r="F70" s="21">
        <v>-1154.23</v>
      </c>
      <c r="G70" s="21">
        <v>-9.33</v>
      </c>
    </row>
    <row r="71" spans="2:7" x14ac:dyDescent="0.25">
      <c r="B71" s="22">
        <v>7044</v>
      </c>
      <c r="C71" s="21">
        <v>89.76</v>
      </c>
      <c r="D71" s="21">
        <v>182.17</v>
      </c>
      <c r="E71" s="21">
        <v>5717.56</v>
      </c>
      <c r="F71" s="21">
        <v>-1248.1199999999999</v>
      </c>
      <c r="G71" s="21">
        <v>-13.5</v>
      </c>
    </row>
    <row r="72" spans="2:7" x14ac:dyDescent="0.25">
      <c r="B72" s="22">
        <v>7138</v>
      </c>
      <c r="C72" s="21">
        <v>89.85</v>
      </c>
      <c r="D72" s="21">
        <v>181.01</v>
      </c>
      <c r="E72" s="21">
        <v>5717.88</v>
      </c>
      <c r="F72" s="21">
        <v>-1342.09</v>
      </c>
      <c r="G72" s="21">
        <v>-16.100000000000001</v>
      </c>
    </row>
    <row r="73" spans="2:7" x14ac:dyDescent="0.25">
      <c r="B73" s="22">
        <v>7233</v>
      </c>
      <c r="C73" s="21">
        <v>90.53</v>
      </c>
      <c r="D73" s="21">
        <v>180.67</v>
      </c>
      <c r="E73" s="21">
        <v>5717.57</v>
      </c>
      <c r="F73" s="21">
        <v>-1437.07</v>
      </c>
      <c r="G73" s="21">
        <v>-17.489999999999998</v>
      </c>
    </row>
    <row r="74" spans="2:7" x14ac:dyDescent="0.25">
      <c r="B74" s="22">
        <v>7327</v>
      </c>
      <c r="C74" s="21">
        <v>90.27</v>
      </c>
      <c r="D74" s="21">
        <v>179.18</v>
      </c>
      <c r="E74" s="21">
        <v>5716.91</v>
      </c>
      <c r="F74" s="21">
        <v>-1531.07</v>
      </c>
      <c r="G74" s="21">
        <v>-17.36</v>
      </c>
    </row>
    <row r="75" spans="2:7" x14ac:dyDescent="0.25">
      <c r="B75" s="22">
        <v>7422</v>
      </c>
      <c r="C75" s="21">
        <v>90.72</v>
      </c>
      <c r="D75" s="21">
        <v>178.16</v>
      </c>
      <c r="E75" s="21">
        <v>5716.1</v>
      </c>
      <c r="F75" s="21">
        <v>-1626.04</v>
      </c>
      <c r="G75" s="21">
        <v>-15.16</v>
      </c>
    </row>
    <row r="76" spans="2:7" x14ac:dyDescent="0.25">
      <c r="B76" s="22">
        <v>7517</v>
      </c>
      <c r="C76" s="21">
        <v>91.95</v>
      </c>
      <c r="D76" s="21">
        <v>179.98</v>
      </c>
      <c r="E76" s="21">
        <v>5713.88</v>
      </c>
      <c r="F76" s="21">
        <v>-1720.99</v>
      </c>
      <c r="G76" s="21">
        <v>-13.62</v>
      </c>
    </row>
    <row r="77" spans="2:7" x14ac:dyDescent="0.25">
      <c r="B77" s="22">
        <v>7610</v>
      </c>
      <c r="C77" s="21">
        <v>89.44</v>
      </c>
      <c r="D77" s="21">
        <v>179.21</v>
      </c>
      <c r="E77" s="21">
        <v>5712.75</v>
      </c>
      <c r="F77" s="21">
        <v>-1813.98</v>
      </c>
      <c r="G77" s="21">
        <v>-12.96</v>
      </c>
    </row>
    <row r="78" spans="2:7" x14ac:dyDescent="0.25">
      <c r="B78" s="22">
        <v>7705</v>
      </c>
      <c r="C78" s="21">
        <v>89.37</v>
      </c>
      <c r="D78" s="21">
        <v>179.02</v>
      </c>
      <c r="E78" s="21">
        <v>5713.74</v>
      </c>
      <c r="F78" s="21">
        <v>-1908.96</v>
      </c>
      <c r="G78" s="21">
        <v>-11.49</v>
      </c>
    </row>
    <row r="79" spans="2:7" x14ac:dyDescent="0.25">
      <c r="B79" s="22">
        <v>7799</v>
      </c>
      <c r="C79" s="21">
        <v>90.17</v>
      </c>
      <c r="D79" s="21">
        <v>178.27</v>
      </c>
      <c r="E79" s="21">
        <v>5714.11</v>
      </c>
      <c r="F79" s="21">
        <v>-2002.93</v>
      </c>
      <c r="G79" s="21">
        <v>-9.27</v>
      </c>
    </row>
    <row r="80" spans="2:7" x14ac:dyDescent="0.25">
      <c r="B80" s="22">
        <v>7893</v>
      </c>
      <c r="C80" s="21">
        <v>91.26</v>
      </c>
      <c r="D80" s="21">
        <v>178.43</v>
      </c>
      <c r="E80" s="21">
        <v>5712.93</v>
      </c>
      <c r="F80" s="21">
        <v>-2096.88</v>
      </c>
      <c r="G80" s="21">
        <v>-6.57</v>
      </c>
    </row>
    <row r="81" spans="2:7" x14ac:dyDescent="0.25">
      <c r="B81" s="22">
        <v>7988</v>
      </c>
      <c r="C81" s="21">
        <v>90.36</v>
      </c>
      <c r="D81" s="21">
        <v>178.11</v>
      </c>
      <c r="E81" s="21">
        <v>5711.59</v>
      </c>
      <c r="F81" s="21">
        <v>-2191.83</v>
      </c>
      <c r="G81" s="21">
        <v>-3.7</v>
      </c>
    </row>
    <row r="82" spans="2:7" x14ac:dyDescent="0.25">
      <c r="B82" s="22">
        <v>8082</v>
      </c>
      <c r="C82" s="21">
        <v>90.96</v>
      </c>
      <c r="D82" s="21">
        <v>177.25</v>
      </c>
      <c r="E82" s="21">
        <v>5710.51</v>
      </c>
      <c r="F82" s="21">
        <v>-2285.75</v>
      </c>
      <c r="G82" s="21">
        <v>0.11</v>
      </c>
    </row>
    <row r="83" spans="2:7" x14ac:dyDescent="0.25">
      <c r="B83" s="22">
        <v>8177</v>
      </c>
      <c r="C83" s="21">
        <v>90.27</v>
      </c>
      <c r="D83" s="21">
        <v>177.63</v>
      </c>
      <c r="E83" s="21">
        <v>5709.49</v>
      </c>
      <c r="F83" s="21">
        <v>-2380.64</v>
      </c>
      <c r="G83" s="21">
        <v>4.3499999999999996</v>
      </c>
    </row>
    <row r="84" spans="2:7" x14ac:dyDescent="0.25">
      <c r="B84" s="22">
        <v>8271</v>
      </c>
      <c r="C84" s="21">
        <v>89.09</v>
      </c>
      <c r="D84" s="21">
        <v>179.62</v>
      </c>
      <c r="E84" s="21">
        <v>5710.02</v>
      </c>
      <c r="F84" s="21">
        <v>-2474.61</v>
      </c>
      <c r="G84" s="21">
        <v>6.6</v>
      </c>
    </row>
    <row r="85" spans="2:7" x14ac:dyDescent="0.25">
      <c r="B85" s="22">
        <v>8365</v>
      </c>
      <c r="C85" s="21">
        <v>88.44</v>
      </c>
      <c r="D85" s="21">
        <v>179.48</v>
      </c>
      <c r="E85" s="21">
        <v>5712.05</v>
      </c>
      <c r="F85" s="21">
        <v>-2568.58</v>
      </c>
      <c r="G85" s="21">
        <v>7.34</v>
      </c>
    </row>
    <row r="86" spans="2:7" x14ac:dyDescent="0.25">
      <c r="B86" s="22">
        <v>8460</v>
      </c>
      <c r="C86" s="21">
        <v>89.31</v>
      </c>
      <c r="D86" s="21">
        <v>178.96</v>
      </c>
      <c r="E86" s="21">
        <v>5713.91</v>
      </c>
      <c r="F86" s="21">
        <v>-2663.56</v>
      </c>
      <c r="G86" s="21">
        <v>8.64</v>
      </c>
    </row>
    <row r="87" spans="2:7" x14ac:dyDescent="0.25">
      <c r="B87" s="22">
        <v>8554</v>
      </c>
      <c r="C87" s="21">
        <v>90.52</v>
      </c>
      <c r="D87" s="21">
        <v>178.16</v>
      </c>
      <c r="E87" s="21">
        <v>5714.05</v>
      </c>
      <c r="F87" s="21">
        <v>-2757.52</v>
      </c>
      <c r="G87" s="21">
        <v>11</v>
      </c>
    </row>
    <row r="88" spans="2:7" x14ac:dyDescent="0.25">
      <c r="B88" s="22">
        <v>8649</v>
      </c>
      <c r="C88" s="21">
        <v>90.46</v>
      </c>
      <c r="D88" s="21">
        <v>179.71</v>
      </c>
      <c r="E88" s="21">
        <v>5713.24</v>
      </c>
      <c r="F88" s="21">
        <v>-2852.5</v>
      </c>
      <c r="G88" s="21">
        <v>12.76</v>
      </c>
    </row>
    <row r="89" spans="2:7" x14ac:dyDescent="0.25">
      <c r="B89" s="22">
        <v>8743</v>
      </c>
      <c r="C89" s="21">
        <v>91.5</v>
      </c>
      <c r="D89" s="21">
        <v>180.33</v>
      </c>
      <c r="E89" s="21">
        <v>5711.63</v>
      </c>
      <c r="F89" s="21">
        <v>-2946.49</v>
      </c>
      <c r="G89" s="21">
        <v>12.72</v>
      </c>
    </row>
    <row r="90" spans="2:7" x14ac:dyDescent="0.25">
      <c r="B90" s="22">
        <v>8837</v>
      </c>
      <c r="C90" s="21">
        <v>90.61</v>
      </c>
      <c r="D90" s="21">
        <v>181.3</v>
      </c>
      <c r="E90" s="21">
        <v>5709.89</v>
      </c>
      <c r="F90" s="21">
        <v>-3040.46</v>
      </c>
      <c r="G90" s="21">
        <v>11.4</v>
      </c>
    </row>
    <row r="91" spans="2:7" x14ac:dyDescent="0.25">
      <c r="B91" s="22">
        <v>8931</v>
      </c>
      <c r="C91" s="21">
        <v>90.7</v>
      </c>
      <c r="D91" s="21">
        <v>180.34</v>
      </c>
      <c r="E91" s="21">
        <v>5708.82</v>
      </c>
      <c r="F91" s="21">
        <v>-3134.44</v>
      </c>
      <c r="G91" s="21">
        <v>10.050000000000001</v>
      </c>
    </row>
    <row r="92" spans="2:7" x14ac:dyDescent="0.25">
      <c r="B92" s="22">
        <v>9025</v>
      </c>
      <c r="C92" s="21">
        <v>91.47</v>
      </c>
      <c r="D92" s="21">
        <v>179.49</v>
      </c>
      <c r="E92" s="21">
        <v>5707.04</v>
      </c>
      <c r="F92" s="21">
        <v>-3228.42</v>
      </c>
      <c r="G92" s="21">
        <v>10.19</v>
      </c>
    </row>
    <row r="93" spans="2:7" x14ac:dyDescent="0.25">
      <c r="B93" s="22">
        <v>9120</v>
      </c>
      <c r="C93" s="21">
        <v>90.04</v>
      </c>
      <c r="D93" s="21">
        <v>180.33</v>
      </c>
      <c r="E93" s="21">
        <v>5705.78</v>
      </c>
      <c r="F93" s="21">
        <v>-3323.41</v>
      </c>
      <c r="G93" s="21">
        <v>10.35</v>
      </c>
    </row>
    <row r="94" spans="2:7" x14ac:dyDescent="0.25">
      <c r="B94" s="22">
        <v>9214</v>
      </c>
      <c r="C94" s="21">
        <v>89.52</v>
      </c>
      <c r="D94" s="21">
        <v>180.01</v>
      </c>
      <c r="E94" s="21">
        <v>5706.14</v>
      </c>
      <c r="F94" s="21">
        <v>-3417.41</v>
      </c>
      <c r="G94" s="21">
        <v>10.08</v>
      </c>
    </row>
    <row r="95" spans="2:7" x14ac:dyDescent="0.25">
      <c r="B95" s="22">
        <v>9308</v>
      </c>
      <c r="C95" s="21">
        <v>90.57</v>
      </c>
      <c r="D95" s="21">
        <v>180.21</v>
      </c>
      <c r="E95" s="21">
        <v>5706.06</v>
      </c>
      <c r="F95" s="21">
        <v>-3511.41</v>
      </c>
      <c r="G95" s="21">
        <v>9.9</v>
      </c>
    </row>
    <row r="96" spans="2:7" x14ac:dyDescent="0.25">
      <c r="B96" s="22">
        <v>9402</v>
      </c>
      <c r="C96" s="21">
        <v>89.43</v>
      </c>
      <c r="D96" s="21">
        <v>181.6</v>
      </c>
      <c r="E96" s="21">
        <v>5706.06</v>
      </c>
      <c r="F96" s="21">
        <v>-3605.39</v>
      </c>
      <c r="G96" s="21">
        <v>8.41</v>
      </c>
    </row>
    <row r="97" spans="2:7" x14ac:dyDescent="0.25">
      <c r="B97" s="22">
        <v>9497</v>
      </c>
      <c r="C97" s="21">
        <v>89.93</v>
      </c>
      <c r="D97" s="21">
        <v>181.94</v>
      </c>
      <c r="E97" s="21">
        <v>5706.59</v>
      </c>
      <c r="F97" s="21">
        <v>-3700.34</v>
      </c>
      <c r="G97" s="21">
        <v>5.47</v>
      </c>
    </row>
    <row r="98" spans="2:7" x14ac:dyDescent="0.25">
      <c r="B98" s="22">
        <v>9591</v>
      </c>
      <c r="C98" s="21">
        <v>90.62</v>
      </c>
      <c r="D98" s="21">
        <v>181.13</v>
      </c>
      <c r="E98" s="21">
        <v>5706.14</v>
      </c>
      <c r="F98" s="21">
        <v>-3794.31</v>
      </c>
      <c r="G98" s="21">
        <v>2.95</v>
      </c>
    </row>
    <row r="99" spans="2:7" x14ac:dyDescent="0.25">
      <c r="B99" s="22">
        <v>9686</v>
      </c>
      <c r="C99" s="21">
        <v>92.25</v>
      </c>
      <c r="D99" s="21">
        <v>181.23</v>
      </c>
      <c r="E99" s="21">
        <v>5703.76</v>
      </c>
      <c r="F99" s="21">
        <v>-3889.26</v>
      </c>
      <c r="G99" s="21">
        <v>0.99</v>
      </c>
    </row>
    <row r="100" spans="2:7" x14ac:dyDescent="0.25">
      <c r="B100" s="22">
        <v>9780</v>
      </c>
      <c r="C100" s="21">
        <v>89.63</v>
      </c>
      <c r="D100" s="21">
        <v>179.59</v>
      </c>
      <c r="E100" s="21">
        <v>5702.22</v>
      </c>
      <c r="F100" s="21">
        <v>-3983.23</v>
      </c>
      <c r="G100" s="21">
        <v>0.32</v>
      </c>
    </row>
    <row r="101" spans="2:7" x14ac:dyDescent="0.25">
      <c r="B101" s="22">
        <v>9874</v>
      </c>
      <c r="C101" s="21">
        <v>88.92</v>
      </c>
      <c r="D101" s="21">
        <v>177.62</v>
      </c>
      <c r="E101" s="21">
        <v>5703.41</v>
      </c>
      <c r="F101" s="21">
        <v>-4077.19</v>
      </c>
      <c r="G101" s="21">
        <v>2.61</v>
      </c>
    </row>
    <row r="102" spans="2:7" x14ac:dyDescent="0.25">
      <c r="B102" s="22">
        <v>9969</v>
      </c>
      <c r="C102" s="21">
        <v>89.8</v>
      </c>
      <c r="D102" s="21">
        <v>177.61</v>
      </c>
      <c r="E102" s="21">
        <v>5704.48</v>
      </c>
      <c r="F102" s="21">
        <v>-4172.1000000000004</v>
      </c>
      <c r="G102" s="21">
        <v>6.56</v>
      </c>
    </row>
    <row r="103" spans="2:7" x14ac:dyDescent="0.25">
      <c r="B103" s="22">
        <v>10064</v>
      </c>
      <c r="C103" s="21">
        <v>90.67</v>
      </c>
      <c r="D103" s="21">
        <v>179.03</v>
      </c>
      <c r="E103" s="21">
        <v>5704.09</v>
      </c>
      <c r="F103" s="21">
        <v>-4267.05</v>
      </c>
      <c r="G103" s="21">
        <v>9.35</v>
      </c>
    </row>
    <row r="104" spans="2:7" x14ac:dyDescent="0.25">
      <c r="B104" s="22">
        <v>10158</v>
      </c>
      <c r="C104" s="21">
        <v>92.32</v>
      </c>
      <c r="D104" s="21">
        <v>179.8</v>
      </c>
      <c r="E104" s="21">
        <v>5701.64</v>
      </c>
      <c r="F104" s="21">
        <v>-4361.01</v>
      </c>
      <c r="G104" s="21">
        <v>10.31</v>
      </c>
    </row>
    <row r="105" spans="2:7" x14ac:dyDescent="0.25">
      <c r="B105" s="22">
        <v>10252</v>
      </c>
      <c r="C105" s="21">
        <v>91.45</v>
      </c>
      <c r="D105" s="21">
        <v>181.09</v>
      </c>
      <c r="E105" s="21">
        <v>5698.55</v>
      </c>
      <c r="F105" s="21">
        <v>-4454.96</v>
      </c>
      <c r="G105" s="21">
        <v>9.58</v>
      </c>
    </row>
    <row r="106" spans="2:7" x14ac:dyDescent="0.25">
      <c r="B106" s="22">
        <v>10346</v>
      </c>
      <c r="C106" s="21">
        <v>91.72</v>
      </c>
      <c r="D106" s="21">
        <v>181.15</v>
      </c>
      <c r="E106" s="21">
        <v>5695.95</v>
      </c>
      <c r="F106" s="21">
        <v>-4548.8999999999996</v>
      </c>
      <c r="G106" s="21">
        <v>7.74</v>
      </c>
    </row>
    <row r="107" spans="2:7" x14ac:dyDescent="0.25">
      <c r="B107" s="22">
        <v>10441</v>
      </c>
      <c r="C107" s="21">
        <v>89.73</v>
      </c>
      <c r="D107" s="21">
        <v>182.75</v>
      </c>
      <c r="E107" s="21">
        <v>5694.75</v>
      </c>
      <c r="F107" s="21">
        <v>-4643.83</v>
      </c>
      <c r="G107" s="21">
        <v>4.51</v>
      </c>
    </row>
    <row r="108" spans="2:7" x14ac:dyDescent="0.25">
      <c r="B108" s="22">
        <v>10535</v>
      </c>
      <c r="C108" s="21">
        <v>89.07</v>
      </c>
      <c r="D108" s="21">
        <v>182.74</v>
      </c>
      <c r="E108" s="21">
        <v>5695.73</v>
      </c>
      <c r="F108" s="21">
        <v>-4737.72</v>
      </c>
      <c r="G108" s="21">
        <v>0</v>
      </c>
    </row>
    <row r="109" spans="2:7" x14ac:dyDescent="0.25">
      <c r="B109" s="22">
        <v>10629</v>
      </c>
      <c r="C109" s="21">
        <v>89.81</v>
      </c>
      <c r="D109" s="21">
        <v>182.53</v>
      </c>
      <c r="E109" s="21">
        <v>5696.64</v>
      </c>
      <c r="F109" s="21">
        <v>-4831.6099999999997</v>
      </c>
      <c r="G109" s="21">
        <v>-4.33</v>
      </c>
    </row>
    <row r="110" spans="2:7" x14ac:dyDescent="0.25">
      <c r="B110" s="22">
        <v>10723</v>
      </c>
      <c r="C110" s="21">
        <v>89.97</v>
      </c>
      <c r="D110" s="21">
        <v>179.99</v>
      </c>
      <c r="E110" s="21">
        <v>5696.82</v>
      </c>
      <c r="F110" s="21">
        <v>-4925.58</v>
      </c>
      <c r="G110" s="21">
        <v>-6.4</v>
      </c>
    </row>
    <row r="111" spans="2:7" x14ac:dyDescent="0.25">
      <c r="B111" s="22">
        <v>10818</v>
      </c>
      <c r="C111" s="21">
        <v>88.55</v>
      </c>
      <c r="D111" s="21">
        <v>181.16</v>
      </c>
      <c r="E111" s="21">
        <v>5698.05</v>
      </c>
      <c r="F111" s="21">
        <v>-5020.57</v>
      </c>
      <c r="G111" s="21">
        <v>-7.36</v>
      </c>
    </row>
    <row r="112" spans="2:7" x14ac:dyDescent="0.25">
      <c r="B112" s="22">
        <v>10910</v>
      </c>
      <c r="C112" s="21">
        <v>88.09</v>
      </c>
      <c r="D112" s="21">
        <v>180.48</v>
      </c>
      <c r="E112" s="21">
        <v>5700.74</v>
      </c>
      <c r="F112" s="21">
        <v>-5112.5200000000004</v>
      </c>
      <c r="G112" s="21">
        <v>-8.67</v>
      </c>
    </row>
    <row r="113" spans="2:7" x14ac:dyDescent="0.25">
      <c r="B113" s="22">
        <v>11001</v>
      </c>
      <c r="C113" s="21">
        <v>89.37</v>
      </c>
      <c r="D113" s="21">
        <v>179.26</v>
      </c>
      <c r="E113" s="21">
        <v>5702.76</v>
      </c>
      <c r="F113" s="21">
        <v>-5203.49</v>
      </c>
      <c r="G113" s="21">
        <v>-8.4700000000000006</v>
      </c>
    </row>
    <row r="114" spans="2:7" x14ac:dyDescent="0.25">
      <c r="B114" s="22">
        <v>11092</v>
      </c>
      <c r="C114" s="21">
        <v>91.54</v>
      </c>
      <c r="D114" s="21">
        <v>180.21</v>
      </c>
      <c r="E114" s="21">
        <v>5702.04</v>
      </c>
      <c r="F114" s="21">
        <v>-5294.48</v>
      </c>
      <c r="G114" s="21">
        <v>-8.0399999999999991</v>
      </c>
    </row>
    <row r="115" spans="2:7" x14ac:dyDescent="0.25">
      <c r="B115" s="22">
        <v>11184</v>
      </c>
      <c r="C115" s="21">
        <v>93.14</v>
      </c>
      <c r="D115" s="21">
        <v>180.32</v>
      </c>
      <c r="E115" s="21">
        <v>5698.28</v>
      </c>
      <c r="F115" s="21">
        <v>-5386.4</v>
      </c>
      <c r="G115" s="21">
        <v>-8.4700000000000006</v>
      </c>
    </row>
    <row r="116" spans="2:7" x14ac:dyDescent="0.25">
      <c r="B116" s="22">
        <v>11275</v>
      </c>
      <c r="C116" s="21">
        <v>92.46</v>
      </c>
      <c r="D116" s="21">
        <v>180.56</v>
      </c>
      <c r="E116" s="21">
        <v>5693.84</v>
      </c>
      <c r="F116" s="21">
        <v>-5477.29</v>
      </c>
      <c r="G116" s="21">
        <v>-9.17</v>
      </c>
    </row>
    <row r="117" spans="2:7" x14ac:dyDescent="0.25">
      <c r="B117" s="22">
        <v>11367</v>
      </c>
      <c r="C117" s="21">
        <v>93.53</v>
      </c>
      <c r="D117" s="21">
        <v>180.65</v>
      </c>
      <c r="E117" s="21">
        <v>5689.03</v>
      </c>
      <c r="F117" s="21">
        <v>-5569.16</v>
      </c>
      <c r="G117" s="21">
        <v>-10.130000000000001</v>
      </c>
    </row>
    <row r="118" spans="2:7" x14ac:dyDescent="0.25">
      <c r="B118" s="22">
        <v>11457</v>
      </c>
      <c r="C118" s="21">
        <v>91.08</v>
      </c>
      <c r="D118" s="21">
        <v>179.45</v>
      </c>
      <c r="E118" s="21">
        <v>5685.41</v>
      </c>
      <c r="F118" s="21">
        <v>-5659.07</v>
      </c>
      <c r="G118" s="21">
        <v>-10.210000000000001</v>
      </c>
    </row>
    <row r="119" spans="2:7" x14ac:dyDescent="0.25">
      <c r="B119" s="22">
        <v>11548</v>
      </c>
      <c r="C119" s="21">
        <v>91.04</v>
      </c>
      <c r="D119" s="21">
        <v>180.07</v>
      </c>
      <c r="E119" s="21">
        <v>5683.72</v>
      </c>
      <c r="F119" s="21">
        <v>-5750.06</v>
      </c>
      <c r="G119" s="21">
        <v>-9.83</v>
      </c>
    </row>
    <row r="120" spans="2:7" x14ac:dyDescent="0.25">
      <c r="B120" s="22">
        <v>11639</v>
      </c>
      <c r="C120" s="21">
        <v>91.28</v>
      </c>
      <c r="D120" s="21">
        <v>180.39</v>
      </c>
      <c r="E120" s="21">
        <v>5681.88</v>
      </c>
      <c r="F120" s="21">
        <v>-5841.04</v>
      </c>
      <c r="G120" s="21">
        <v>-10.199999999999999</v>
      </c>
    </row>
    <row r="121" spans="2:7" x14ac:dyDescent="0.25">
      <c r="B121" s="22">
        <v>11730</v>
      </c>
      <c r="C121" s="21">
        <v>91.74</v>
      </c>
      <c r="D121" s="21">
        <v>180.45</v>
      </c>
      <c r="E121" s="21">
        <v>5679.47</v>
      </c>
      <c r="F121" s="21">
        <v>-5932</v>
      </c>
      <c r="G121" s="21">
        <v>-10.87</v>
      </c>
    </row>
    <row r="122" spans="2:7" x14ac:dyDescent="0.25">
      <c r="B122" s="22">
        <v>11821</v>
      </c>
      <c r="C122" s="21">
        <v>90.47</v>
      </c>
      <c r="D122" s="21">
        <v>178.08</v>
      </c>
      <c r="E122" s="21">
        <v>5677.72</v>
      </c>
      <c r="F122" s="21">
        <v>-6022.97</v>
      </c>
      <c r="G122" s="21">
        <v>-9.6999999999999993</v>
      </c>
    </row>
    <row r="123" spans="2:7" x14ac:dyDescent="0.25">
      <c r="B123" s="22">
        <v>11913</v>
      </c>
      <c r="C123" s="21">
        <v>91.45</v>
      </c>
      <c r="D123" s="21">
        <v>178.09</v>
      </c>
      <c r="E123" s="21">
        <v>5676.17</v>
      </c>
      <c r="F123" s="21">
        <v>-6114.9</v>
      </c>
      <c r="G123" s="21">
        <v>-6.63</v>
      </c>
    </row>
    <row r="124" spans="2:7" x14ac:dyDescent="0.25">
      <c r="B124" s="22">
        <v>12005</v>
      </c>
      <c r="C124" s="21">
        <v>89.48</v>
      </c>
      <c r="D124" s="21">
        <v>178.36</v>
      </c>
      <c r="E124" s="21">
        <v>5675.43</v>
      </c>
      <c r="F124" s="21">
        <v>-6206.85</v>
      </c>
      <c r="G124" s="21">
        <v>-3.78</v>
      </c>
    </row>
    <row r="125" spans="2:7" x14ac:dyDescent="0.25">
      <c r="B125" s="22">
        <v>12096</v>
      </c>
      <c r="C125" s="21">
        <v>89.96</v>
      </c>
      <c r="D125" s="21">
        <v>178.03</v>
      </c>
      <c r="E125" s="21">
        <v>5675.88</v>
      </c>
      <c r="F125" s="21">
        <v>-6297.81</v>
      </c>
      <c r="G125" s="21">
        <v>-0.91</v>
      </c>
    </row>
    <row r="126" spans="2:7" x14ac:dyDescent="0.25">
      <c r="B126" s="22">
        <v>12188</v>
      </c>
      <c r="C126" s="21">
        <v>91.51</v>
      </c>
      <c r="D126" s="21">
        <v>178.65</v>
      </c>
      <c r="E126" s="21">
        <v>5674.7</v>
      </c>
      <c r="F126" s="21">
        <v>-6389.76</v>
      </c>
      <c r="G126" s="21">
        <v>1.76</v>
      </c>
    </row>
    <row r="127" spans="2:7" x14ac:dyDescent="0.25">
      <c r="B127" s="22">
        <v>12280</v>
      </c>
      <c r="C127" s="21">
        <v>91.53</v>
      </c>
      <c r="D127" s="21">
        <v>180.32</v>
      </c>
      <c r="E127" s="21">
        <v>5672.26</v>
      </c>
      <c r="F127" s="21">
        <v>-6481.72</v>
      </c>
      <c r="G127" s="21">
        <v>2.58</v>
      </c>
    </row>
    <row r="128" spans="2:7" x14ac:dyDescent="0.25">
      <c r="B128" s="22">
        <v>12371</v>
      </c>
      <c r="C128" s="21">
        <v>92.38</v>
      </c>
      <c r="D128" s="21">
        <v>180.31</v>
      </c>
      <c r="E128" s="21">
        <v>5669.16</v>
      </c>
      <c r="F128" s="21">
        <v>-6572.66</v>
      </c>
      <c r="G128" s="21">
        <v>2.0699999999999998</v>
      </c>
    </row>
    <row r="129" spans="1:7" x14ac:dyDescent="0.25">
      <c r="B129" s="22">
        <v>12462</v>
      </c>
      <c r="C129" s="21">
        <v>90.81</v>
      </c>
      <c r="D129" s="21">
        <v>181.15</v>
      </c>
      <c r="E129" s="21">
        <v>5666.63</v>
      </c>
      <c r="F129" s="21">
        <v>-6663.62</v>
      </c>
      <c r="G129" s="21">
        <v>0.92</v>
      </c>
    </row>
    <row r="130" spans="1:7" x14ac:dyDescent="0.25">
      <c r="B130" s="22">
        <v>12553</v>
      </c>
      <c r="C130" s="21">
        <v>87.97</v>
      </c>
      <c r="D130" s="21">
        <v>181.46</v>
      </c>
      <c r="E130" s="21">
        <v>5667.6</v>
      </c>
      <c r="F130" s="21">
        <v>-6754.58</v>
      </c>
      <c r="G130" s="21">
        <v>-1.1499999999999999</v>
      </c>
    </row>
    <row r="131" spans="1:7" x14ac:dyDescent="0.25">
      <c r="B131" s="22">
        <v>12645</v>
      </c>
      <c r="C131" s="21">
        <v>87.97</v>
      </c>
      <c r="D131" s="21">
        <v>180.74</v>
      </c>
      <c r="E131" s="21">
        <v>5670.85</v>
      </c>
      <c r="F131" s="21">
        <v>-6846.5</v>
      </c>
      <c r="G131" s="21">
        <v>-2.92</v>
      </c>
    </row>
    <row r="132" spans="1:7" x14ac:dyDescent="0.25">
      <c r="B132" s="22">
        <v>12737</v>
      </c>
      <c r="C132" s="21">
        <v>88.8</v>
      </c>
      <c r="D132" s="21">
        <v>180.36</v>
      </c>
      <c r="E132" s="21">
        <v>5673.44</v>
      </c>
      <c r="F132" s="21">
        <v>-6938.46</v>
      </c>
      <c r="G132" s="21">
        <v>-3.8</v>
      </c>
    </row>
    <row r="133" spans="1:7" x14ac:dyDescent="0.25">
      <c r="B133" s="22">
        <v>12829</v>
      </c>
      <c r="C133" s="21">
        <v>90.15</v>
      </c>
      <c r="D133" s="21">
        <v>181.01</v>
      </c>
      <c r="E133" s="21">
        <v>5674.28</v>
      </c>
      <c r="F133" s="21">
        <v>-7030.45</v>
      </c>
      <c r="G133" s="21">
        <v>-4.9000000000000004</v>
      </c>
    </row>
    <row r="134" spans="1:7" x14ac:dyDescent="0.25">
      <c r="B134" s="22">
        <v>12921</v>
      </c>
      <c r="C134" s="21">
        <v>91.09</v>
      </c>
      <c r="D134" s="21">
        <v>181.14</v>
      </c>
      <c r="E134" s="21">
        <v>5673.28</v>
      </c>
      <c r="F134" s="21">
        <v>-7122.43</v>
      </c>
      <c r="G134" s="21">
        <v>-6.63</v>
      </c>
    </row>
    <row r="135" spans="1:7" x14ac:dyDescent="0.25">
      <c r="B135" s="22">
        <v>13012</v>
      </c>
      <c r="C135" s="21">
        <v>89.14</v>
      </c>
      <c r="D135" s="21">
        <v>180.86</v>
      </c>
      <c r="E135" s="21">
        <v>5673.1</v>
      </c>
      <c r="F135" s="21">
        <v>-7213.41</v>
      </c>
      <c r="G135" s="21">
        <v>-8.2200000000000006</v>
      </c>
    </row>
    <row r="136" spans="1:7" x14ac:dyDescent="0.25">
      <c r="B136" s="22">
        <v>13104</v>
      </c>
      <c r="C136" s="21">
        <v>88.3</v>
      </c>
      <c r="D136" s="21">
        <v>181.27</v>
      </c>
      <c r="E136" s="21">
        <v>5675.16</v>
      </c>
      <c r="F136" s="21">
        <v>-7305.37</v>
      </c>
      <c r="G136" s="21">
        <v>-9.94</v>
      </c>
    </row>
    <row r="137" spans="1:7" x14ac:dyDescent="0.25">
      <c r="B137" s="22">
        <v>13196</v>
      </c>
      <c r="C137" s="21">
        <v>88.62</v>
      </c>
      <c r="D137" s="21">
        <v>180.8</v>
      </c>
      <c r="E137" s="21">
        <v>5677.64</v>
      </c>
      <c r="F137" s="21">
        <v>-7397.32</v>
      </c>
      <c r="G137" s="21">
        <v>-11.6</v>
      </c>
    </row>
    <row r="138" spans="1:7" x14ac:dyDescent="0.25">
      <c r="B138" s="22">
        <v>13288</v>
      </c>
      <c r="C138" s="21">
        <v>89.13</v>
      </c>
      <c r="D138" s="21">
        <v>180.49</v>
      </c>
      <c r="E138" s="21">
        <v>5679.45</v>
      </c>
      <c r="F138" s="21">
        <v>-7489.29</v>
      </c>
      <c r="G138" s="21">
        <v>-12.63</v>
      </c>
    </row>
    <row r="139" spans="1:7" x14ac:dyDescent="0.25">
      <c r="A139" s="17"/>
      <c r="B139" s="22">
        <v>13380</v>
      </c>
      <c r="C139" s="21">
        <v>90.31</v>
      </c>
      <c r="D139" s="21">
        <v>181.26</v>
      </c>
      <c r="E139" s="21">
        <v>5679.9</v>
      </c>
      <c r="F139" s="21">
        <v>-7581.28</v>
      </c>
      <c r="G139" s="21">
        <v>-14.03</v>
      </c>
    </row>
    <row r="140" spans="1:7" x14ac:dyDescent="0.25">
      <c r="B140" s="22">
        <v>13471</v>
      </c>
      <c r="C140" s="21">
        <v>90.05</v>
      </c>
      <c r="D140" s="21">
        <v>180.65</v>
      </c>
      <c r="E140" s="21">
        <v>5679.61</v>
      </c>
      <c r="F140" s="21">
        <v>-7672.27</v>
      </c>
      <c r="G140" s="21">
        <v>-15.55</v>
      </c>
    </row>
    <row r="141" spans="1:7" x14ac:dyDescent="0.25">
      <c r="B141" s="22">
        <v>13563</v>
      </c>
      <c r="C141" s="21">
        <v>90.65</v>
      </c>
      <c r="D141" s="21">
        <v>182.45</v>
      </c>
      <c r="E141" s="21">
        <v>5679.04</v>
      </c>
      <c r="F141" s="21">
        <v>-7764.23</v>
      </c>
      <c r="G141" s="21">
        <v>-18.03</v>
      </c>
    </row>
    <row r="142" spans="1:7" x14ac:dyDescent="0.25">
      <c r="B142" s="22">
        <v>13654</v>
      </c>
      <c r="C142" s="21">
        <v>89.96</v>
      </c>
      <c r="D142" s="21">
        <v>180.47</v>
      </c>
      <c r="E142" s="21">
        <v>5678.55</v>
      </c>
      <c r="F142" s="21">
        <v>-7855.19</v>
      </c>
      <c r="G142" s="21">
        <v>-20.350000000000001</v>
      </c>
    </row>
    <row r="143" spans="1:7" x14ac:dyDescent="0.25">
      <c r="B143" s="22">
        <v>13746</v>
      </c>
      <c r="C143" s="21">
        <v>91.03</v>
      </c>
      <c r="D143" s="21">
        <v>182.12</v>
      </c>
      <c r="E143" s="21">
        <v>5677.76</v>
      </c>
      <c r="F143" s="21">
        <v>-7947.16</v>
      </c>
      <c r="G143" s="21">
        <v>-22.43</v>
      </c>
    </row>
    <row r="144" spans="1:7" x14ac:dyDescent="0.25">
      <c r="B144" s="22">
        <v>13838</v>
      </c>
      <c r="C144" s="21">
        <v>88.9</v>
      </c>
      <c r="D144" s="21">
        <v>179.99</v>
      </c>
      <c r="E144" s="21">
        <v>5677.81</v>
      </c>
      <c r="F144" s="21">
        <v>-8039.13</v>
      </c>
      <c r="G144" s="21">
        <v>-24.12</v>
      </c>
    </row>
    <row r="145" spans="2:7" x14ac:dyDescent="0.25">
      <c r="B145" s="22">
        <v>13930</v>
      </c>
      <c r="C145" s="21">
        <v>88.45</v>
      </c>
      <c r="D145" s="21">
        <v>178.49</v>
      </c>
      <c r="E145" s="21">
        <v>5679.95</v>
      </c>
      <c r="F145" s="21">
        <v>-8131.1</v>
      </c>
      <c r="G145" s="21">
        <v>-22.9</v>
      </c>
    </row>
    <row r="146" spans="2:7" x14ac:dyDescent="0.25">
      <c r="B146" s="22">
        <v>14021</v>
      </c>
      <c r="C146" s="21">
        <v>89.3</v>
      </c>
      <c r="D146" s="21">
        <v>177.71</v>
      </c>
      <c r="E146" s="21">
        <v>5681.74</v>
      </c>
      <c r="F146" s="21">
        <v>-8222.0300000000007</v>
      </c>
      <c r="G146" s="21">
        <v>-19.88</v>
      </c>
    </row>
    <row r="147" spans="2:7" x14ac:dyDescent="0.25">
      <c r="B147" s="22">
        <v>14113</v>
      </c>
      <c r="C147" s="21">
        <v>90.45</v>
      </c>
      <c r="D147" s="21">
        <v>177.88</v>
      </c>
      <c r="E147" s="21">
        <v>5681.93</v>
      </c>
      <c r="F147" s="21">
        <v>-8313.9599999999991</v>
      </c>
      <c r="G147" s="21">
        <v>-16.34</v>
      </c>
    </row>
    <row r="148" spans="2:7" x14ac:dyDescent="0.25">
      <c r="B148" s="22">
        <v>14203</v>
      </c>
      <c r="C148" s="21">
        <v>89.96</v>
      </c>
      <c r="D148" s="21">
        <v>178.06</v>
      </c>
      <c r="E148" s="21">
        <v>5681.6</v>
      </c>
      <c r="F148" s="21">
        <v>-8403.9</v>
      </c>
      <c r="G148" s="21">
        <v>-13.15</v>
      </c>
    </row>
    <row r="149" spans="2:7" x14ac:dyDescent="0.25">
      <c r="B149" s="22">
        <v>14294</v>
      </c>
      <c r="C149" s="21">
        <v>90.36</v>
      </c>
      <c r="D149" s="21">
        <v>178.43</v>
      </c>
      <c r="E149" s="21">
        <v>5681.35</v>
      </c>
      <c r="F149" s="21">
        <v>-8494.86</v>
      </c>
      <c r="G149" s="21">
        <v>-10.36</v>
      </c>
    </row>
    <row r="150" spans="2:7" x14ac:dyDescent="0.25">
      <c r="B150" s="22">
        <v>14384</v>
      </c>
      <c r="C150" s="21">
        <v>90.81</v>
      </c>
      <c r="D150" s="21">
        <v>178</v>
      </c>
      <c r="E150" s="21">
        <v>5680.43</v>
      </c>
      <c r="F150" s="21">
        <v>-8584.81</v>
      </c>
      <c r="G150" s="21">
        <v>-7.56</v>
      </c>
    </row>
    <row r="151" spans="2:7" x14ac:dyDescent="0.25">
      <c r="B151" s="22">
        <v>14476</v>
      </c>
      <c r="C151" s="21">
        <v>89.63</v>
      </c>
      <c r="D151" s="21">
        <v>178.5</v>
      </c>
      <c r="E151" s="21">
        <v>5680.08</v>
      </c>
      <c r="F151" s="21">
        <v>-8676.76</v>
      </c>
      <c r="G151" s="21">
        <v>-4.75</v>
      </c>
    </row>
    <row r="152" spans="2:7" x14ac:dyDescent="0.25">
      <c r="B152" s="22">
        <v>14568</v>
      </c>
      <c r="C152" s="21">
        <v>89.32</v>
      </c>
      <c r="D152" s="21">
        <v>177.84</v>
      </c>
      <c r="E152" s="21">
        <v>5680.93</v>
      </c>
      <c r="F152" s="21">
        <v>-8768.7099999999991</v>
      </c>
      <c r="G152" s="21">
        <v>-1.82</v>
      </c>
    </row>
    <row r="153" spans="2:7" x14ac:dyDescent="0.25">
      <c r="B153" s="22">
        <v>14659</v>
      </c>
      <c r="C153" s="21">
        <v>88.39</v>
      </c>
      <c r="D153" s="21">
        <v>177.74</v>
      </c>
      <c r="E153" s="21">
        <v>5682.74</v>
      </c>
      <c r="F153" s="21">
        <v>-8859.6200000000008</v>
      </c>
      <c r="G153" s="21">
        <v>1.69</v>
      </c>
    </row>
    <row r="154" spans="2:7" x14ac:dyDescent="0.25">
      <c r="B154" s="22">
        <v>14751</v>
      </c>
      <c r="C154" s="21">
        <v>88.29</v>
      </c>
      <c r="D154" s="21">
        <v>177.98</v>
      </c>
      <c r="E154" s="21">
        <v>5685.41</v>
      </c>
      <c r="F154" s="21">
        <v>-8951.52</v>
      </c>
      <c r="G154" s="21">
        <v>5.13</v>
      </c>
    </row>
    <row r="155" spans="2:7" x14ac:dyDescent="0.25">
      <c r="B155" s="22">
        <v>14843</v>
      </c>
      <c r="C155" s="21">
        <v>88.3</v>
      </c>
      <c r="D155" s="21">
        <v>177.71</v>
      </c>
      <c r="E155" s="21">
        <v>5688.14</v>
      </c>
      <c r="F155" s="21">
        <v>-9043.42</v>
      </c>
      <c r="G155" s="21">
        <v>8.59</v>
      </c>
    </row>
    <row r="156" spans="2:7" x14ac:dyDescent="0.25">
      <c r="B156" s="22">
        <v>14934</v>
      </c>
      <c r="C156" s="21">
        <v>88.46</v>
      </c>
      <c r="D156" s="21">
        <v>180.43</v>
      </c>
      <c r="E156" s="21">
        <v>5690.71</v>
      </c>
      <c r="F156" s="21">
        <v>-9134.36</v>
      </c>
      <c r="G156" s="21">
        <v>10.07</v>
      </c>
    </row>
    <row r="157" spans="2:7" x14ac:dyDescent="0.25">
      <c r="B157" s="22">
        <v>15025</v>
      </c>
      <c r="C157" s="21">
        <v>87.66</v>
      </c>
      <c r="D157" s="21">
        <v>181.08</v>
      </c>
      <c r="E157" s="21">
        <v>5693.79</v>
      </c>
      <c r="F157" s="21">
        <v>-9225.2999999999993</v>
      </c>
      <c r="G157" s="21">
        <v>8.8699999999999992</v>
      </c>
    </row>
    <row r="158" spans="2:7" x14ac:dyDescent="0.25">
      <c r="B158" s="22">
        <v>15116</v>
      </c>
      <c r="C158" s="21">
        <v>86.86</v>
      </c>
      <c r="D158" s="21">
        <v>181.04</v>
      </c>
      <c r="E158" s="21">
        <v>5698.13</v>
      </c>
      <c r="F158" s="21">
        <v>-9316.18</v>
      </c>
      <c r="G158" s="21">
        <v>7.19</v>
      </c>
    </row>
    <row r="159" spans="2:7" x14ac:dyDescent="0.25">
      <c r="B159" s="22">
        <v>15207</v>
      </c>
      <c r="C159" s="21">
        <v>86.75</v>
      </c>
      <c r="D159" s="21">
        <v>180.76</v>
      </c>
      <c r="E159" s="21">
        <v>5703.2</v>
      </c>
      <c r="F159" s="21">
        <v>-9407.0300000000007</v>
      </c>
      <c r="G159" s="21">
        <v>5.76</v>
      </c>
    </row>
    <row r="160" spans="2:7" x14ac:dyDescent="0.25">
      <c r="B160" s="22">
        <v>15298</v>
      </c>
      <c r="C160" s="21">
        <v>86.62</v>
      </c>
      <c r="D160" s="21">
        <v>181.09</v>
      </c>
      <c r="E160" s="21">
        <v>5708.47</v>
      </c>
      <c r="F160" s="21">
        <v>-9497.86</v>
      </c>
      <c r="G160" s="21">
        <v>4.3</v>
      </c>
    </row>
    <row r="161" spans="1:7" x14ac:dyDescent="0.25">
      <c r="B161" s="22">
        <v>15389</v>
      </c>
      <c r="C161" s="21">
        <v>86.7</v>
      </c>
      <c r="D161" s="21">
        <v>180.34</v>
      </c>
      <c r="E161" s="21">
        <v>5713.77</v>
      </c>
      <c r="F161" s="21">
        <v>-9588.7000000000007</v>
      </c>
      <c r="G161" s="21">
        <v>3.17</v>
      </c>
    </row>
    <row r="162" spans="1:7" x14ac:dyDescent="0.25">
      <c r="B162" s="22">
        <v>15480</v>
      </c>
      <c r="C162" s="21">
        <v>86.71</v>
      </c>
      <c r="D162" s="21">
        <v>179.9</v>
      </c>
      <c r="E162" s="21">
        <v>5718.99</v>
      </c>
      <c r="F162" s="21">
        <v>-9679.5499999999993</v>
      </c>
      <c r="G162" s="21">
        <v>2.98</v>
      </c>
    </row>
    <row r="163" spans="1:7" x14ac:dyDescent="0.25">
      <c r="B163" s="22">
        <v>15570</v>
      </c>
      <c r="C163" s="21">
        <v>86.53</v>
      </c>
      <c r="D163" s="21">
        <v>179.19</v>
      </c>
      <c r="E163" s="21">
        <v>5724.3</v>
      </c>
      <c r="F163" s="21">
        <v>-9769.39</v>
      </c>
      <c r="G163" s="21">
        <v>3.69</v>
      </c>
    </row>
    <row r="164" spans="1:7" x14ac:dyDescent="0.25">
      <c r="B164" s="22">
        <v>15663</v>
      </c>
      <c r="C164" s="21">
        <v>87.27</v>
      </c>
      <c r="D164" s="21">
        <v>178.14</v>
      </c>
      <c r="E164" s="21">
        <v>5729.33</v>
      </c>
      <c r="F164" s="21">
        <v>-9862.23</v>
      </c>
      <c r="G164" s="21">
        <v>5.86</v>
      </c>
    </row>
    <row r="165" spans="1:7" x14ac:dyDescent="0.25">
      <c r="B165" s="22">
        <v>15755</v>
      </c>
      <c r="C165" s="21">
        <v>87.99</v>
      </c>
      <c r="D165" s="21">
        <v>177.98</v>
      </c>
      <c r="E165" s="21">
        <v>5733.12</v>
      </c>
      <c r="F165" s="21">
        <v>-9954.09</v>
      </c>
      <c r="G165" s="21">
        <v>8.9700000000000006</v>
      </c>
    </row>
    <row r="166" spans="1:7" x14ac:dyDescent="0.25">
      <c r="B166" s="22">
        <v>15846</v>
      </c>
      <c r="C166" s="21">
        <v>90.2</v>
      </c>
      <c r="D166" s="21">
        <v>178.66</v>
      </c>
      <c r="E166" s="21">
        <v>5734.56</v>
      </c>
      <c r="F166" s="21">
        <v>-10045.040000000001</v>
      </c>
      <c r="G166" s="21">
        <v>11.63</v>
      </c>
    </row>
    <row r="167" spans="1:7" x14ac:dyDescent="0.25">
      <c r="B167" s="22">
        <v>15889</v>
      </c>
      <c r="C167" s="21">
        <v>90.58</v>
      </c>
      <c r="D167" s="21">
        <v>178.6</v>
      </c>
      <c r="E167" s="21">
        <v>5734.27</v>
      </c>
      <c r="F167" s="21">
        <v>-10088.02</v>
      </c>
      <c r="G167" s="21">
        <v>12.66</v>
      </c>
    </row>
    <row r="168" spans="1:7" x14ac:dyDescent="0.25">
      <c r="A168" s="17" t="s">
        <v>37</v>
      </c>
      <c r="B168" s="22">
        <v>15953</v>
      </c>
      <c r="C168" s="21">
        <v>90.58</v>
      </c>
      <c r="D168" s="21">
        <v>178.6</v>
      </c>
      <c r="E168" s="21">
        <v>5733.62</v>
      </c>
      <c r="F168" s="21">
        <v>-10152</v>
      </c>
      <c r="G168" s="21">
        <v>14.23</v>
      </c>
    </row>
    <row r="169" spans="1:7" x14ac:dyDescent="0.25">
      <c r="B169" s="22"/>
      <c r="C169" s="21"/>
      <c r="D169" s="21"/>
      <c r="E169" s="21"/>
      <c r="F169" s="21"/>
      <c r="G169" s="21"/>
    </row>
    <row r="170" spans="1:7" x14ac:dyDescent="0.25">
      <c r="B170" s="22"/>
      <c r="C170" s="21"/>
      <c r="D170" s="21"/>
      <c r="E170" s="21"/>
      <c r="F170" s="21"/>
      <c r="G170" s="21"/>
    </row>
    <row r="171" spans="1:7" x14ac:dyDescent="0.25">
      <c r="B171" s="22"/>
      <c r="C171" s="21"/>
      <c r="D171" s="21"/>
      <c r="E171" s="21"/>
      <c r="F171" s="21"/>
      <c r="G171" s="21"/>
    </row>
    <row r="172" spans="1:7" x14ac:dyDescent="0.25">
      <c r="B172" s="22"/>
      <c r="C172" s="21"/>
      <c r="D172" s="21"/>
      <c r="E172" s="21"/>
      <c r="F172" s="21"/>
      <c r="G172" s="21"/>
    </row>
    <row r="173" spans="1:7" x14ac:dyDescent="0.25">
      <c r="B173" s="22"/>
      <c r="C173" s="21"/>
      <c r="D173" s="21"/>
      <c r="E173" s="21"/>
      <c r="F173" s="21"/>
      <c r="G173" s="21"/>
    </row>
    <row r="174" spans="1:7" x14ac:dyDescent="0.25">
      <c r="B174" s="22"/>
      <c r="C174" s="21"/>
      <c r="D174" s="21"/>
      <c r="E174" s="21"/>
      <c r="F174" s="21"/>
      <c r="G174" s="21"/>
    </row>
    <row r="175" spans="1:7" x14ac:dyDescent="0.25">
      <c r="B175" s="22"/>
      <c r="C175" s="21"/>
      <c r="D175" s="21"/>
      <c r="E175" s="21"/>
      <c r="F175" s="21"/>
      <c r="G175" s="21"/>
    </row>
    <row r="176" spans="1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2016-06-06T04:31:25Z</dcterms:modified>
</cp:coreProperties>
</file>