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<sst xmlns="http://schemas.openxmlformats.org/spreadsheetml/2006/main" count="42" uniqueCount="38">
  <si>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</si>
  <si>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</si>
  <si>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</si>
  <si>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</si>
  <si>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</si>
  <si>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</si>
  <si>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</si>
  <si>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</si>
  <si>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</si>
  <si>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</si>
  <si>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</si>
  <si>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</si>
  <si>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</si>
  <si>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</si>
  <si>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</si>
  <si>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</si>
  <si>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</si>
  <si>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</si>
  <si>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</si>
  <si>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</si>
  <si>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</si>
  <si>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</si>
  <si>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</si>
  <si>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</si>
  <si>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</si>
  <si>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</si>
  <si>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</si>
  <si>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</si>
  <si>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</si>
  <si>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</si>
  <si>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</si>
  <si>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</si>
  <si>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</si>
  <si>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</si>
  <si>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</si>
  <si>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SENE 07-T10N-R57W</t>
  </si>
  <si>
    <t>HORSETAIL #07H-1847</t>
  </si>
  <si>
    <t>05-123-41830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</si>
</sst>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157.85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21</v>
      </c>
      <c r="C3" s="1">
        <v>0</v>
      </c>
      <c r="D3" s="1">
        <v>157.85</v>
      </c>
      <c r="E3" s="1">
        <v>21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147</v>
      </c>
      <c r="C4" s="1">
        <v>1.42</v>
      </c>
      <c r="D4" s="1">
        <v>157.85</v>
      </c>
      <c r="E4" s="1">
        <v>146.99</v>
      </c>
      <c r="F4" s="1">
        <v>-1.45</v>
      </c>
      <c r="G4" s="1">
        <v>0.59</v>
      </c>
    </row>
    <row r="5" spans="1:11" ht="15.75" thickBot="1" x14ac:dyDescent="0.3">
      <c r="A5" s="12">
        <v>96155</v>
      </c>
      <c r="B5" s="1">
        <v>239</v>
      </c>
      <c r="C5" s="1">
        <v>1.72</v>
      </c>
      <c r="D5" s="1">
        <v>159.54</v>
      </c>
      <c r="E5" s="1">
        <v>238.95</v>
      </c>
      <c r="F5" s="1">
        <v>-3.8</v>
      </c>
      <c r="G5" s="1">
        <v>1.5</v>
      </c>
    </row>
    <row r="6" spans="1:11" ht="15.75" thickBot="1" x14ac:dyDescent="0.3">
      <c r="A6" s="9" t="s">
        <v>9</v>
      </c>
      <c r="B6" s="1">
        <v>330</v>
      </c>
      <c r="C6" s="1">
        <v>0.92</v>
      </c>
      <c r="D6" s="1">
        <v>73.459999999999994</v>
      </c>
      <c r="E6" s="1">
        <v>329.93</v>
      </c>
      <c r="F6" s="1">
        <v>-4.87</v>
      </c>
      <c r="G6" s="1">
        <v>2.68</v>
      </c>
    </row>
    <row r="7" spans="1:11" ht="15.75" thickBot="1" x14ac:dyDescent="0.3">
      <c r="A7" s="19" t="s">
        <v>36</v>
      </c>
      <c r="B7" s="1">
        <v>421</v>
      </c>
      <c r="C7" s="1">
        <v>2.36</v>
      </c>
      <c r="D7" s="1">
        <v>23.36</v>
      </c>
      <c r="E7" s="1">
        <v>420.9</v>
      </c>
      <c r="F7" s="1">
        <v>-2.94</v>
      </c>
      <c r="G7" s="1">
        <v>4.12</v>
      </c>
    </row>
    <row r="8" spans="1:11" ht="15.75" thickBot="1" x14ac:dyDescent="0.3">
      <c r="A8" s="16" t="s">
        <v>12</v>
      </c>
      <c r="B8" s="1">
        <v>513</v>
      </c>
      <c r="C8" s="1">
        <v>4.33</v>
      </c>
      <c r="D8" s="1">
        <v>7.47</v>
      </c>
      <c r="E8" s="1">
        <v>512.74</v>
      </c>
      <c r="F8" s="1">
        <v>2.2400000000000002</v>
      </c>
      <c r="G8" s="1">
        <v>5.32</v>
      </c>
    </row>
    <row r="9" spans="1:11" ht="15.75" thickBot="1" x14ac:dyDescent="0.3">
      <c r="A9" s="13" t="s">
        <v>37</v>
      </c>
      <c r="B9" s="1">
        <v>605</v>
      </c>
      <c r="C9" s="1">
        <v>6.45</v>
      </c>
      <c r="D9" s="1">
        <v>356.53</v>
      </c>
      <c r="E9" s="1">
        <v>604.33000000000004</v>
      </c>
      <c r="F9" s="1">
        <v>10.85</v>
      </c>
      <c r="G9" s="1">
        <v>5.46</v>
      </c>
    </row>
    <row r="10" spans="1:11" ht="15.75" thickBot="1" x14ac:dyDescent="0.3">
      <c r="A10" s="14" t="s">
        <v>11</v>
      </c>
      <c r="B10" s="1">
        <v>696</v>
      </c>
      <c r="C10" s="1">
        <v>6.92</v>
      </c>
      <c r="D10" s="1">
        <v>355.96</v>
      </c>
      <c r="E10" s="1">
        <v>694.71</v>
      </c>
      <c r="F10" s="1">
        <v>21.42</v>
      </c>
      <c r="G10" s="1">
        <v>4.7699999999999996</v>
      </c>
    </row>
    <row r="11" spans="1:11" ht="15.75" thickBot="1" x14ac:dyDescent="0.3">
      <c r="A11" s="15" t="s">
        <v>35</v>
      </c>
      <c r="B11" s="1">
        <v>787</v>
      </c>
      <c r="C11" s="1">
        <v>6.66</v>
      </c>
      <c r="D11" s="1">
        <v>350.97</v>
      </c>
      <c r="E11" s="1">
        <v>785.07</v>
      </c>
      <c r="F11" s="1">
        <v>32.1</v>
      </c>
      <c r="G11" s="1">
        <v>3.55</v>
      </c>
    </row>
    <row r="12" spans="1:11" ht="15.75" thickBot="1" x14ac:dyDescent="0.3">
      <c r="A12" s="14" t="s">
        <v>10</v>
      </c>
      <c r="B12" s="1">
        <v>878</v>
      </c>
      <c r="C12" s="1">
        <v>6.52</v>
      </c>
      <c r="D12" s="1">
        <v>352.94</v>
      </c>
      <c r="E12" s="1">
        <v>875.47</v>
      </c>
      <c r="F12" s="1">
        <v>42.44</v>
      </c>
      <c r="G12" s="1">
        <v>2.09</v>
      </c>
    </row>
    <row r="13" spans="1:11" ht="15.75" thickBot="1" x14ac:dyDescent="0.3">
      <c r="A13" s="13" t="s">
        <v>33</v>
      </c>
      <c r="B13" s="1">
        <v>970</v>
      </c>
      <c r="C13" s="1">
        <v>6.23</v>
      </c>
      <c r="D13" s="1">
        <v>352.83</v>
      </c>
      <c r="E13" s="1">
        <v>966.9</v>
      </c>
      <c r="F13" s="1">
        <v>52.57</v>
      </c>
      <c r="G13" s="1">
        <v>0.83</v>
      </c>
    </row>
    <row r="14" spans="1:11" ht="15.75" thickBot="1" x14ac:dyDescent="0.3">
      <c r="A14" s="14" t="s">
        <v>29</v>
      </c>
      <c r="B14" s="1">
        <v>1061</v>
      </c>
      <c r="C14" s="1">
        <v>5.89</v>
      </c>
      <c r="D14" s="1">
        <v>351.47</v>
      </c>
      <c r="E14" s="1">
        <v>1057.3900000000001</v>
      </c>
      <c r="F14" s="1">
        <v>62.09</v>
      </c>
      <c r="G14" s="1">
        <v>-0.48</v>
      </c>
    </row>
    <row r="15" spans="1:11" ht="15.75" thickBot="1" x14ac:dyDescent="0.3">
      <c r="A15" t="str">
        <f>INDEX(Lookup!E2:E5,Lookup!F2)</f>
        <v>Horizontal</v>
      </c>
      <c r="B15" s="1">
        <v>1152</v>
      </c>
      <c r="C15" s="1">
        <v>6.77</v>
      </c>
      <c r="D15" s="1">
        <v>353.28</v>
      </c>
      <c r="E15" s="1">
        <v>1147.8399999999999</v>
      </c>
      <c r="F15" s="1">
        <v>72.03</v>
      </c>
      <c r="G15" s="1">
        <v>-1.8</v>
      </c>
    </row>
    <row r="16" spans="1:11" ht="15.75" thickBot="1" x14ac:dyDescent="0.3">
      <c r="A16" s="14" t="s">
        <v>13</v>
      </c>
      <c r="B16" s="1">
        <v>1244</v>
      </c>
      <c r="C16" s="1">
        <v>6.63</v>
      </c>
      <c r="D16" s="1">
        <v>355.39</v>
      </c>
      <c r="E16" s="1">
        <v>1239.21</v>
      </c>
      <c r="F16" s="1">
        <v>82.71</v>
      </c>
      <c r="G16" s="1">
        <v>-2.87</v>
      </c>
    </row>
    <row r="17" spans="1:7" ht="15.75" thickBot="1" x14ac:dyDescent="0.3">
      <c r="A17" t="str">
        <f>INDEX(Lookup!A2:A4,Lookup!B2)</f>
        <v>True</v>
      </c>
      <c r="B17" s="1">
        <v>1335</v>
      </c>
      <c r="C17" s="1">
        <v>6.18</v>
      </c>
      <c r="D17" s="1">
        <v>356.26</v>
      </c>
      <c r="E17" s="1">
        <v>1329.64</v>
      </c>
      <c r="F17" s="1">
        <v>92.84</v>
      </c>
      <c r="G17" s="1">
        <v>-3.61</v>
      </c>
    </row>
    <row r="18" spans="1:7" ht="15.75" thickBot="1" x14ac:dyDescent="0.3">
      <c r="A18" s="14" t="s">
        <v>15</v>
      </c>
      <c r="B18" s="1">
        <v>1427</v>
      </c>
      <c r="C18" s="1">
        <v>8.1999999999999993</v>
      </c>
      <c r="D18" s="1">
        <v>358.59</v>
      </c>
      <c r="E18" s="1">
        <v>1420.91</v>
      </c>
      <c r="F18" s="1">
        <v>104.34</v>
      </c>
      <c r="G18" s="1">
        <v>-4.09</v>
      </c>
    </row>
    <row r="19" spans="1:7" x14ac:dyDescent="0.25">
      <c r="A19" t="e">
        <f>INDEX(Lookup!C2:C12,Lookup!D2)</f>
        <v>#VALUE!</v>
      </c>
      <c r="B19" s="1">
        <v>1519</v>
      </c>
      <c r="C19" s="1">
        <v>8.14</v>
      </c>
      <c r="D19" s="1">
        <v>358.81</v>
      </c>
      <c r="E19" s="1">
        <v>1511.98</v>
      </c>
      <c r="F19" s="1">
        <v>117.41</v>
      </c>
      <c r="G19" s="1">
        <v>-4.3899999999999997</v>
      </c>
    </row>
    <row r="20" spans="1:7" x14ac:dyDescent="0.25">
      <c r="B20" s="1">
        <v>1610</v>
      </c>
      <c r="C20" s="1">
        <v>7.96</v>
      </c>
      <c r="D20" s="1">
        <v>357.82</v>
      </c>
      <c r="E20" s="1">
        <v>1602.08</v>
      </c>
      <c r="F20" s="1">
        <v>130.15</v>
      </c>
      <c r="G20" s="1">
        <v>-4.76</v>
      </c>
    </row>
    <row r="21" spans="1:7" x14ac:dyDescent="0.25">
      <c r="B21" s="1">
        <v>1702</v>
      </c>
      <c r="C21" s="1">
        <v>8.01</v>
      </c>
      <c r="D21" s="1">
        <v>356.26</v>
      </c>
      <c r="E21" s="1">
        <v>1693.19</v>
      </c>
      <c r="F21" s="1">
        <v>142.91</v>
      </c>
      <c r="G21" s="1">
        <v>-5.42</v>
      </c>
    </row>
    <row r="22" spans="1:7" x14ac:dyDescent="0.25">
      <c r="B22" s="1">
        <v>1794</v>
      </c>
      <c r="C22" s="1">
        <v>7.32</v>
      </c>
      <c r="D22" s="1">
        <v>354.43</v>
      </c>
      <c r="E22" s="1">
        <v>1784.37</v>
      </c>
      <c r="F22" s="1">
        <v>155.13999999999999</v>
      </c>
      <c r="G22" s="1">
        <v>-6.41</v>
      </c>
    </row>
    <row r="23" spans="1:7" x14ac:dyDescent="0.25">
      <c r="B23" s="1">
        <v>1885</v>
      </c>
      <c r="C23" s="1">
        <v>6.61</v>
      </c>
      <c r="D23" s="1">
        <v>352.77</v>
      </c>
      <c r="E23" s="1">
        <v>1874.7</v>
      </c>
      <c r="F23" s="1">
        <v>166.1</v>
      </c>
      <c r="G23" s="1">
        <v>-7.63</v>
      </c>
    </row>
    <row r="24" spans="1:7" x14ac:dyDescent="0.25">
      <c r="B24" s="1">
        <v>1976</v>
      </c>
      <c r="C24" s="1">
        <v>5.5</v>
      </c>
      <c r="D24" s="1">
        <v>352.53</v>
      </c>
      <c r="E24" s="1">
        <v>1965.19</v>
      </c>
      <c r="F24" s="1">
        <v>175.62</v>
      </c>
      <c r="G24" s="1">
        <v>-8.86</v>
      </c>
    </row>
    <row r="25" spans="1:7" x14ac:dyDescent="0.25">
      <c r="B25" s="1">
        <v>2007</v>
      </c>
      <c r="C25" s="1">
        <v>5.27</v>
      </c>
      <c r="D25" s="1">
        <v>352.29</v>
      </c>
      <c r="E25" s="1">
        <v>1996.05</v>
      </c>
      <c r="F25" s="1">
        <v>178.51</v>
      </c>
      <c r="G25" s="1">
        <v>-9.24</v>
      </c>
    </row>
    <row r="26" spans="1:7" x14ac:dyDescent="0.25">
      <c r="B26" s="1">
        <v>2125</v>
      </c>
      <c r="C26" s="1">
        <v>5</v>
      </c>
      <c r="D26" s="1">
        <v>350.55</v>
      </c>
      <c r="E26" s="1">
        <v>2113.58</v>
      </c>
      <c r="F26" s="1">
        <v>188.95</v>
      </c>
      <c r="G26" s="1">
        <v>-10.81</v>
      </c>
    </row>
    <row r="27" spans="1:7" x14ac:dyDescent="0.25">
      <c r="B27" s="1">
        <v>2219</v>
      </c>
      <c r="C27" s="1">
        <v>6.88</v>
      </c>
      <c r="D27" s="1">
        <v>347.59</v>
      </c>
      <c r="E27" s="1">
        <v>2207.0700000000002</v>
      </c>
      <c r="F27" s="1">
        <v>198.49</v>
      </c>
      <c r="G27" s="1">
        <v>-12.7</v>
      </c>
    </row>
    <row r="28" spans="1:7" x14ac:dyDescent="0.25">
      <c r="B28" s="1">
        <v>2313</v>
      </c>
      <c r="C28" s="1">
        <v>7.8</v>
      </c>
      <c r="D28" s="1">
        <v>356.16</v>
      </c>
      <c r="E28" s="1">
        <v>2300.3000000000002</v>
      </c>
      <c r="F28" s="1">
        <v>210.35</v>
      </c>
      <c r="G28" s="1">
        <v>-14.33</v>
      </c>
    </row>
    <row r="29" spans="1:7" x14ac:dyDescent="0.25">
      <c r="B29" s="1">
        <v>2407</v>
      </c>
      <c r="C29" s="1">
        <v>7.83</v>
      </c>
      <c r="D29" s="1">
        <v>356.8</v>
      </c>
      <c r="E29" s="1">
        <v>2393.4299999999998</v>
      </c>
      <c r="F29" s="1">
        <v>223.11</v>
      </c>
      <c r="G29" s="1">
        <v>-15.12</v>
      </c>
    </row>
    <row r="30" spans="1:7" x14ac:dyDescent="0.25">
      <c r="B30" s="1">
        <v>2501</v>
      </c>
      <c r="C30" s="1">
        <v>8.01</v>
      </c>
      <c r="D30" s="1">
        <v>357.1</v>
      </c>
      <c r="E30" s="1">
        <v>2486.5300000000002</v>
      </c>
      <c r="F30" s="1">
        <v>236.05</v>
      </c>
      <c r="G30" s="1">
        <v>-15.81</v>
      </c>
    </row>
    <row r="31" spans="1:7" x14ac:dyDescent="0.25">
      <c r="B31" s="1">
        <v>2596</v>
      </c>
      <c r="C31" s="1">
        <v>8.11</v>
      </c>
      <c r="D31" s="1">
        <v>357.99</v>
      </c>
      <c r="E31" s="1">
        <v>2580.59</v>
      </c>
      <c r="F31" s="1">
        <v>249.35</v>
      </c>
      <c r="G31" s="1">
        <v>-16.38</v>
      </c>
    </row>
    <row r="32" spans="1:7" x14ac:dyDescent="0.25">
      <c r="B32" s="1">
        <v>2690</v>
      </c>
      <c r="C32" s="1">
        <v>8.23</v>
      </c>
      <c r="D32" s="1">
        <v>358.93</v>
      </c>
      <c r="E32" s="1">
        <v>2673.64</v>
      </c>
      <c r="F32" s="1">
        <v>262.70999999999998</v>
      </c>
      <c r="G32" s="1">
        <v>-16.73</v>
      </c>
    </row>
    <row r="33" spans="2:7" x14ac:dyDescent="0.25">
      <c r="B33" s="1">
        <v>2784</v>
      </c>
      <c r="C33" s="1">
        <v>8.1999999999999993</v>
      </c>
      <c r="D33" s="1">
        <v>356.67</v>
      </c>
      <c r="E33" s="1">
        <v>2766.67</v>
      </c>
      <c r="F33" s="1">
        <v>276.13</v>
      </c>
      <c r="G33" s="1">
        <v>-17.25</v>
      </c>
    </row>
    <row r="34" spans="2:7" x14ac:dyDescent="0.25">
      <c r="B34" s="1">
        <v>2879</v>
      </c>
      <c r="C34" s="1">
        <v>8.24</v>
      </c>
      <c r="D34" s="1">
        <v>356.77</v>
      </c>
      <c r="E34" s="1">
        <v>2860.7</v>
      </c>
      <c r="F34" s="1">
        <v>289.69</v>
      </c>
      <c r="G34" s="1">
        <v>-18.03</v>
      </c>
    </row>
    <row r="35" spans="2:7" x14ac:dyDescent="0.25">
      <c r="B35" s="1">
        <v>2973</v>
      </c>
      <c r="C35" s="1">
        <v>6.93</v>
      </c>
      <c r="D35" s="1">
        <v>351.16</v>
      </c>
      <c r="E35" s="1">
        <v>2953.87</v>
      </c>
      <c r="F35" s="1">
        <v>302.02</v>
      </c>
      <c r="G35" s="1">
        <v>-19.28</v>
      </c>
    </row>
    <row r="36" spans="2:7" x14ac:dyDescent="0.25">
      <c r="B36" s="1">
        <v>3067</v>
      </c>
      <c r="C36" s="1">
        <v>5.87</v>
      </c>
      <c r="D36" s="1">
        <v>351.37</v>
      </c>
      <c r="E36" s="1">
        <v>3047.29</v>
      </c>
      <c r="F36" s="1">
        <v>312.37</v>
      </c>
      <c r="G36" s="1">
        <v>-20.87</v>
      </c>
    </row>
    <row r="37" spans="2:7" x14ac:dyDescent="0.25">
      <c r="B37" s="1">
        <v>3162</v>
      </c>
      <c r="C37" s="1">
        <v>6.07</v>
      </c>
      <c r="D37" s="1">
        <v>351.96</v>
      </c>
      <c r="E37" s="1">
        <v>3141.77</v>
      </c>
      <c r="F37" s="1">
        <v>322.14999999999998</v>
      </c>
      <c r="G37" s="1">
        <v>-22.3</v>
      </c>
    </row>
    <row r="38" spans="2:7" x14ac:dyDescent="0.25">
      <c r="B38" s="1">
        <v>3256</v>
      </c>
      <c r="C38" s="1">
        <v>5.58</v>
      </c>
      <c r="D38" s="1">
        <v>4.5199999999999996</v>
      </c>
      <c r="E38" s="1">
        <v>3235.29</v>
      </c>
      <c r="F38" s="1">
        <v>331.63</v>
      </c>
      <c r="G38" s="1">
        <v>-22.64</v>
      </c>
    </row>
    <row r="39" spans="2:7" x14ac:dyDescent="0.25">
      <c r="B39" s="1">
        <v>3351</v>
      </c>
      <c r="C39" s="1">
        <v>5.63</v>
      </c>
      <c r="D39" s="1">
        <v>4.87</v>
      </c>
      <c r="E39" s="1">
        <v>3329.84</v>
      </c>
      <c r="F39" s="1">
        <v>340.87</v>
      </c>
      <c r="G39" s="1">
        <v>-21.88</v>
      </c>
    </row>
    <row r="40" spans="2:7" x14ac:dyDescent="0.25">
      <c r="B40" s="1">
        <v>3445</v>
      </c>
      <c r="C40" s="1">
        <v>5.49</v>
      </c>
      <c r="D40" s="1">
        <v>7.57</v>
      </c>
      <c r="E40" s="1">
        <v>3423.39</v>
      </c>
      <c r="F40" s="1">
        <v>349.92</v>
      </c>
      <c r="G40" s="1">
        <v>-20.89</v>
      </c>
    </row>
    <row r="41" spans="2:7" x14ac:dyDescent="0.25">
      <c r="B41" s="1">
        <v>3539</v>
      </c>
      <c r="C41" s="1">
        <v>5.51</v>
      </c>
      <c r="D41" s="1">
        <v>8.48</v>
      </c>
      <c r="E41" s="1">
        <v>3516.96</v>
      </c>
      <c r="F41" s="1">
        <v>358.85</v>
      </c>
      <c r="G41" s="1">
        <v>-19.63</v>
      </c>
    </row>
    <row r="42" spans="2:7" x14ac:dyDescent="0.25">
      <c r="B42" s="1">
        <v>3634</v>
      </c>
      <c r="C42" s="1">
        <v>5.73</v>
      </c>
      <c r="D42" s="1">
        <v>9.64</v>
      </c>
      <c r="E42" s="1">
        <v>3611.5</v>
      </c>
      <c r="F42" s="1">
        <v>368.03</v>
      </c>
      <c r="G42" s="1">
        <v>-18.170000000000002</v>
      </c>
    </row>
    <row r="43" spans="2:7" x14ac:dyDescent="0.25">
      <c r="B43" s="1">
        <v>3728</v>
      </c>
      <c r="C43" s="1">
        <v>6.18</v>
      </c>
      <c r="D43" s="1">
        <v>359.18</v>
      </c>
      <c r="E43" s="1">
        <v>3705</v>
      </c>
      <c r="F43" s="1">
        <v>377.72</v>
      </c>
      <c r="G43" s="1">
        <v>-17.45</v>
      </c>
    </row>
    <row r="44" spans="2:7" x14ac:dyDescent="0.25">
      <c r="B44" s="1">
        <v>3822</v>
      </c>
      <c r="C44" s="1">
        <v>6.18</v>
      </c>
      <c r="D44" s="1">
        <v>359.74</v>
      </c>
      <c r="E44" s="1">
        <v>3798.45</v>
      </c>
      <c r="F44" s="1">
        <v>387.84</v>
      </c>
      <c r="G44" s="1">
        <v>-17.55</v>
      </c>
    </row>
    <row r="45" spans="2:7" x14ac:dyDescent="0.25">
      <c r="B45" s="1">
        <v>3916</v>
      </c>
      <c r="C45" s="1">
        <v>6.29</v>
      </c>
      <c r="D45" s="1">
        <v>2.87</v>
      </c>
      <c r="E45" s="1">
        <v>3891.9</v>
      </c>
      <c r="F45" s="1">
        <v>398.04</v>
      </c>
      <c r="G45" s="1">
        <v>-17.32</v>
      </c>
    </row>
    <row r="46" spans="2:7" x14ac:dyDescent="0.25">
      <c r="B46" s="1">
        <v>4011</v>
      </c>
      <c r="C46" s="1">
        <v>5.25</v>
      </c>
      <c r="D46" s="1">
        <v>353.28</v>
      </c>
      <c r="E46" s="1">
        <v>3986.42</v>
      </c>
      <c r="F46" s="1">
        <v>407.55</v>
      </c>
      <c r="G46" s="1">
        <v>-17.559999999999999</v>
      </c>
    </row>
    <row r="47" spans="2:7" x14ac:dyDescent="0.25">
      <c r="B47" s="1">
        <v>4105</v>
      </c>
      <c r="C47" s="1">
        <v>5.49</v>
      </c>
      <c r="D47" s="1">
        <v>353.85</v>
      </c>
      <c r="E47" s="1">
        <v>4080.01</v>
      </c>
      <c r="F47" s="1">
        <v>416.3</v>
      </c>
      <c r="G47" s="1">
        <v>-18.55</v>
      </c>
    </row>
    <row r="48" spans="2:7" x14ac:dyDescent="0.25">
      <c r="B48" s="1">
        <v>4199</v>
      </c>
      <c r="C48" s="1">
        <v>5.71</v>
      </c>
      <c r="D48" s="1">
        <v>354.13</v>
      </c>
      <c r="E48" s="1">
        <v>4173.5600000000004</v>
      </c>
      <c r="F48" s="1">
        <v>425.42</v>
      </c>
      <c r="G48" s="1">
        <v>-19.510000000000002</v>
      </c>
    </row>
    <row r="49" spans="2:7" x14ac:dyDescent="0.25">
      <c r="B49" s="1">
        <v>4294</v>
      </c>
      <c r="C49" s="1">
        <v>5.88</v>
      </c>
      <c r="D49" s="1">
        <v>354.86</v>
      </c>
      <c r="E49" s="1">
        <v>4268.07</v>
      </c>
      <c r="F49" s="1">
        <v>434.97</v>
      </c>
      <c r="G49" s="1">
        <v>-20.43</v>
      </c>
    </row>
    <row r="50" spans="2:7" x14ac:dyDescent="0.25">
      <c r="B50" s="1">
        <v>4388</v>
      </c>
      <c r="C50" s="1">
        <v>5.93</v>
      </c>
      <c r="D50" s="1">
        <v>354.16</v>
      </c>
      <c r="E50" s="1">
        <v>4361.57</v>
      </c>
      <c r="F50" s="1">
        <v>444.59</v>
      </c>
      <c r="G50" s="1">
        <v>-21.35</v>
      </c>
    </row>
    <row r="51" spans="2:7" x14ac:dyDescent="0.25">
      <c r="B51" s="1">
        <v>4482</v>
      </c>
      <c r="C51" s="1">
        <v>6.21</v>
      </c>
      <c r="D51" s="1">
        <v>351.81</v>
      </c>
      <c r="E51" s="1">
        <v>4455.05</v>
      </c>
      <c r="F51" s="1">
        <v>454.45</v>
      </c>
      <c r="G51" s="1">
        <v>-22.57</v>
      </c>
    </row>
    <row r="52" spans="2:7" x14ac:dyDescent="0.25">
      <c r="B52" s="1">
        <v>4576</v>
      </c>
      <c r="C52" s="1">
        <v>6.31</v>
      </c>
      <c r="D52" s="1">
        <v>352.18</v>
      </c>
      <c r="E52" s="1">
        <v>4548.4799999999996</v>
      </c>
      <c r="F52" s="1">
        <v>464.6</v>
      </c>
      <c r="G52" s="1">
        <v>-24</v>
      </c>
    </row>
    <row r="53" spans="2:7" x14ac:dyDescent="0.25">
      <c r="B53" s="1">
        <v>4671</v>
      </c>
      <c r="C53" s="1">
        <v>6.34</v>
      </c>
      <c r="D53" s="1">
        <v>353.2</v>
      </c>
      <c r="E53" s="1">
        <v>4642.91</v>
      </c>
      <c r="F53" s="1">
        <v>474.98</v>
      </c>
      <c r="G53" s="1">
        <v>-25.33</v>
      </c>
    </row>
    <row r="54" spans="2:7" x14ac:dyDescent="0.25">
      <c r="B54" s="1">
        <v>4764</v>
      </c>
      <c r="C54" s="1">
        <v>6.05</v>
      </c>
      <c r="D54" s="1">
        <v>354.67</v>
      </c>
      <c r="E54" s="1">
        <v>4735.3599999999997</v>
      </c>
      <c r="F54" s="1">
        <v>484.96</v>
      </c>
      <c r="G54" s="1">
        <v>-26.39</v>
      </c>
    </row>
    <row r="55" spans="2:7" x14ac:dyDescent="0.25">
      <c r="B55" s="1">
        <v>4858</v>
      </c>
      <c r="C55" s="1">
        <v>4.32</v>
      </c>
      <c r="D55" s="1">
        <v>340.06</v>
      </c>
      <c r="E55" s="1">
        <v>4828.9799999999996</v>
      </c>
      <c r="F55" s="1">
        <v>493.22</v>
      </c>
      <c r="G55" s="1">
        <v>-28.06</v>
      </c>
    </row>
    <row r="56" spans="2:7" x14ac:dyDescent="0.25">
      <c r="B56" s="1">
        <v>4952</v>
      </c>
      <c r="C56" s="1">
        <v>1.19</v>
      </c>
      <c r="D56" s="1">
        <v>352.96</v>
      </c>
      <c r="E56" s="1">
        <v>4922.8599999999997</v>
      </c>
      <c r="F56" s="1">
        <v>497.52</v>
      </c>
      <c r="G56" s="1">
        <v>-29.39</v>
      </c>
    </row>
    <row r="57" spans="2:7" x14ac:dyDescent="0.25">
      <c r="B57" s="1">
        <v>5047</v>
      </c>
      <c r="C57" s="1">
        <v>0.99</v>
      </c>
      <c r="D57" s="1">
        <v>6.45</v>
      </c>
      <c r="E57" s="1">
        <v>5017.84</v>
      </c>
      <c r="F57" s="1">
        <v>499.32</v>
      </c>
      <c r="G57" s="1">
        <v>-29.42</v>
      </c>
    </row>
    <row r="58" spans="2:7" x14ac:dyDescent="0.25">
      <c r="B58" s="1">
        <v>5141</v>
      </c>
      <c r="C58" s="1">
        <v>0.52</v>
      </c>
      <c r="D58" s="1">
        <v>16.95</v>
      </c>
      <c r="E58" s="1">
        <v>5111.83</v>
      </c>
      <c r="F58" s="1">
        <v>500.53</v>
      </c>
      <c r="G58" s="1">
        <v>-29.2</v>
      </c>
    </row>
    <row r="59" spans="2:7" x14ac:dyDescent="0.25">
      <c r="B59" s="1">
        <v>5235</v>
      </c>
      <c r="C59" s="1">
        <v>0.37</v>
      </c>
      <c r="D59" s="1">
        <v>46.55</v>
      </c>
      <c r="E59" s="1">
        <v>5205.83</v>
      </c>
      <c r="F59" s="1">
        <v>501.15</v>
      </c>
      <c r="G59" s="1">
        <v>-28.86</v>
      </c>
    </row>
    <row r="60" spans="2:7" x14ac:dyDescent="0.25">
      <c r="B60" s="1">
        <v>5269</v>
      </c>
      <c r="C60" s="1">
        <v>0.17</v>
      </c>
      <c r="D60" s="1">
        <v>151.01</v>
      </c>
      <c r="E60" s="1">
        <v>5239.83</v>
      </c>
      <c r="F60" s="1">
        <v>501.18</v>
      </c>
      <c r="G60" s="1">
        <v>-28.75</v>
      </c>
    </row>
    <row r="61" spans="2:7" x14ac:dyDescent="0.25">
      <c r="B61" s="1">
        <v>5363</v>
      </c>
      <c r="C61" s="1">
        <v>9.33</v>
      </c>
      <c r="D61" s="1">
        <v>181.18</v>
      </c>
      <c r="E61" s="1">
        <v>5333.41</v>
      </c>
      <c r="F61" s="1">
        <v>493.42</v>
      </c>
      <c r="G61" s="1">
        <v>-28.84</v>
      </c>
    </row>
    <row r="62" spans="2:7" x14ac:dyDescent="0.25">
      <c r="B62" s="1">
        <v>5457</v>
      </c>
      <c r="C62" s="1">
        <v>21.53</v>
      </c>
      <c r="D62" s="1">
        <v>186.48</v>
      </c>
      <c r="E62" s="1">
        <v>5423.85</v>
      </c>
      <c r="F62" s="1">
        <v>468.57</v>
      </c>
      <c r="G62" s="1">
        <v>-30.95</v>
      </c>
    </row>
    <row r="63" spans="2:7" x14ac:dyDescent="0.25">
      <c r="B63" s="1">
        <v>5551</v>
      </c>
      <c r="C63" s="1">
        <v>29.22</v>
      </c>
      <c r="D63" s="1">
        <v>186.49</v>
      </c>
      <c r="E63" s="1">
        <v>5508.72</v>
      </c>
      <c r="F63" s="1">
        <v>428.58</v>
      </c>
      <c r="G63" s="1">
        <v>-35.5</v>
      </c>
    </row>
    <row r="64" spans="2:7" x14ac:dyDescent="0.25">
      <c r="B64" s="1">
        <v>5645</v>
      </c>
      <c r="C64" s="1">
        <v>33.31</v>
      </c>
      <c r="D64" s="1">
        <v>184.52</v>
      </c>
      <c r="E64" s="1">
        <v>5589.06</v>
      </c>
      <c r="F64" s="1">
        <v>380.03</v>
      </c>
      <c r="G64" s="1">
        <v>-40.130000000000003</v>
      </c>
    </row>
    <row r="65" spans="2:7" x14ac:dyDescent="0.25">
      <c r="B65" s="1">
        <v>5738</v>
      </c>
      <c r="C65" s="1">
        <v>44.14</v>
      </c>
      <c r="D65" s="1">
        <v>178.69</v>
      </c>
      <c r="E65" s="1">
        <v>5661.53</v>
      </c>
      <c r="F65" s="1">
        <v>322</v>
      </c>
      <c r="G65" s="1">
        <v>-41.41</v>
      </c>
    </row>
    <row r="66" spans="2:7" x14ac:dyDescent="0.25">
      <c r="B66" s="1">
        <v>5833</v>
      </c>
      <c r="C66" s="1">
        <v>50.35</v>
      </c>
      <c r="D66" s="1">
        <v>175.8</v>
      </c>
      <c r="E66" s="1">
        <v>5725.99</v>
      </c>
      <c r="F66" s="1">
        <v>252.38</v>
      </c>
      <c r="G66" s="1">
        <v>-37.97</v>
      </c>
    </row>
    <row r="67" spans="2:7" x14ac:dyDescent="0.25">
      <c r="B67" s="1">
        <v>5880</v>
      </c>
      <c r="C67" s="1">
        <v>51.23</v>
      </c>
      <c r="D67" s="1">
        <v>174.76</v>
      </c>
      <c r="E67" s="1">
        <v>5755.71</v>
      </c>
      <c r="F67" s="1">
        <v>216.09</v>
      </c>
      <c r="G67" s="1">
        <v>-34.97</v>
      </c>
    </row>
    <row r="68" spans="2:7" x14ac:dyDescent="0.25">
      <c r="B68" s="1">
        <v>5927</v>
      </c>
      <c r="C68" s="1">
        <v>51.12</v>
      </c>
      <c r="D68" s="1">
        <v>174.12</v>
      </c>
      <c r="E68" s="1">
        <v>5785.17</v>
      </c>
      <c r="F68" s="1">
        <v>179.65</v>
      </c>
      <c r="G68" s="1">
        <v>-31.42</v>
      </c>
    </row>
    <row r="69" spans="2:7" x14ac:dyDescent="0.25">
      <c r="B69" s="1">
        <v>5974</v>
      </c>
      <c r="C69" s="1">
        <v>54.29</v>
      </c>
      <c r="D69" s="1">
        <v>174.68</v>
      </c>
      <c r="E69" s="1">
        <v>5813.65</v>
      </c>
      <c r="F69" s="1">
        <v>142.44</v>
      </c>
      <c r="G69" s="1">
        <v>-27.78</v>
      </c>
    </row>
    <row r="70" spans="2:7" x14ac:dyDescent="0.25">
      <c r="B70" s="1">
        <v>6022</v>
      </c>
      <c r="C70" s="1">
        <v>58.63</v>
      </c>
      <c r="D70" s="1">
        <v>177.96</v>
      </c>
      <c r="E70" s="1">
        <v>5840.17</v>
      </c>
      <c r="F70" s="1">
        <v>102.53</v>
      </c>
      <c r="G70" s="1">
        <v>-25.24</v>
      </c>
    </row>
    <row r="71" spans="2:7" x14ac:dyDescent="0.25">
      <c r="B71" s="1">
        <v>6069</v>
      </c>
      <c r="C71" s="1">
        <v>60.95</v>
      </c>
      <c r="D71" s="1">
        <v>180.62</v>
      </c>
      <c r="E71" s="1">
        <v>5863.82</v>
      </c>
      <c r="F71" s="1">
        <v>61.93</v>
      </c>
      <c r="G71" s="1">
        <v>-24.75</v>
      </c>
    </row>
    <row r="72" spans="2:7" x14ac:dyDescent="0.25">
      <c r="B72" s="1">
        <v>6115</v>
      </c>
      <c r="C72" s="1">
        <v>60.99</v>
      </c>
      <c r="D72" s="1">
        <v>180.74</v>
      </c>
      <c r="E72" s="1">
        <v>5886.14</v>
      </c>
      <c r="F72" s="1">
        <v>21.71</v>
      </c>
      <c r="G72" s="1">
        <v>-25.22</v>
      </c>
    </row>
    <row r="73" spans="2:7" x14ac:dyDescent="0.25">
      <c r="B73" s="1">
        <v>6162</v>
      </c>
      <c r="C73" s="1">
        <v>62.33</v>
      </c>
      <c r="D73" s="1">
        <v>180.01</v>
      </c>
      <c r="E73" s="1">
        <v>5908.45</v>
      </c>
      <c r="F73" s="1">
        <v>-19.66</v>
      </c>
      <c r="G73" s="1">
        <v>-25.49</v>
      </c>
    </row>
    <row r="74" spans="2:7" x14ac:dyDescent="0.25">
      <c r="B74" s="1">
        <v>6209</v>
      </c>
      <c r="C74" s="1">
        <v>66.180000000000007</v>
      </c>
      <c r="D74" s="1">
        <v>179.5</v>
      </c>
      <c r="E74" s="1">
        <v>5928.86</v>
      </c>
      <c r="F74" s="1">
        <v>-61.98</v>
      </c>
      <c r="G74" s="1">
        <v>-25.31</v>
      </c>
    </row>
    <row r="75" spans="2:7" x14ac:dyDescent="0.25">
      <c r="B75" s="1">
        <v>6256</v>
      </c>
      <c r="C75" s="1">
        <v>71.55</v>
      </c>
      <c r="D75" s="1">
        <v>179.45</v>
      </c>
      <c r="E75" s="1">
        <v>5945.8</v>
      </c>
      <c r="F75" s="1">
        <v>-105.8</v>
      </c>
      <c r="G75" s="1">
        <v>-24.91</v>
      </c>
    </row>
    <row r="76" spans="2:7" x14ac:dyDescent="0.25">
      <c r="B76" s="1">
        <v>6303</v>
      </c>
      <c r="C76" s="1">
        <v>73.599999999999994</v>
      </c>
      <c r="D76" s="1">
        <v>179.13</v>
      </c>
      <c r="E76" s="1">
        <v>5959.88</v>
      </c>
      <c r="F76" s="1">
        <v>-150.63999999999999</v>
      </c>
      <c r="G76" s="1">
        <v>-24.35</v>
      </c>
    </row>
    <row r="77" spans="2:7" x14ac:dyDescent="0.25">
      <c r="B77" s="1">
        <v>6350</v>
      </c>
      <c r="C77" s="1">
        <v>78.58</v>
      </c>
      <c r="D77" s="1">
        <v>179.23</v>
      </c>
      <c r="E77" s="1">
        <v>5971.17</v>
      </c>
      <c r="F77" s="1">
        <v>-196.24</v>
      </c>
      <c r="G77" s="1">
        <v>-23.7</v>
      </c>
    </row>
    <row r="78" spans="2:7" x14ac:dyDescent="0.25">
      <c r="B78" s="1">
        <v>6397</v>
      </c>
      <c r="C78" s="1">
        <v>80.81</v>
      </c>
      <c r="D78" s="1">
        <v>178.74</v>
      </c>
      <c r="E78" s="1">
        <v>5979.58</v>
      </c>
      <c r="F78" s="1">
        <v>-242.48</v>
      </c>
      <c r="G78" s="1">
        <v>-22.88</v>
      </c>
    </row>
    <row r="79" spans="2:7" x14ac:dyDescent="0.25">
      <c r="B79" s="1">
        <v>6444</v>
      </c>
      <c r="C79" s="1">
        <v>85.25</v>
      </c>
      <c r="D79" s="1">
        <v>178.94</v>
      </c>
      <c r="E79" s="1">
        <v>5985.28</v>
      </c>
      <c r="F79" s="1">
        <v>-289.11</v>
      </c>
      <c r="G79" s="1">
        <v>-21.94</v>
      </c>
    </row>
    <row r="80" spans="2:7" x14ac:dyDescent="0.25">
      <c r="B80" s="1">
        <v>6490</v>
      </c>
      <c r="C80" s="1">
        <v>88.64</v>
      </c>
      <c r="D80" s="1">
        <v>179.12</v>
      </c>
      <c r="E80" s="1">
        <v>5987.73</v>
      </c>
      <c r="F80" s="1">
        <v>-335.03</v>
      </c>
      <c r="G80" s="1">
        <v>-21.16</v>
      </c>
    </row>
    <row r="81" spans="2:7" x14ac:dyDescent="0.25">
      <c r="B81" s="1">
        <v>6585</v>
      </c>
      <c r="C81" s="1">
        <v>91.62</v>
      </c>
      <c r="D81" s="1">
        <v>179.14</v>
      </c>
      <c r="E81" s="1">
        <v>5987.52</v>
      </c>
      <c r="F81" s="1">
        <v>-430.01</v>
      </c>
      <c r="G81" s="1">
        <v>-19.72</v>
      </c>
    </row>
    <row r="82" spans="2:7" x14ac:dyDescent="0.25">
      <c r="B82" s="1">
        <v>6680</v>
      </c>
      <c r="C82" s="1">
        <v>89.59</v>
      </c>
      <c r="D82" s="1">
        <v>179.75</v>
      </c>
      <c r="E82" s="1">
        <v>5986.51</v>
      </c>
      <c r="F82" s="1">
        <v>-524.99</v>
      </c>
      <c r="G82" s="1">
        <v>-18.8</v>
      </c>
    </row>
    <row r="83" spans="2:7" x14ac:dyDescent="0.25">
      <c r="B83" s="1">
        <v>6773</v>
      </c>
      <c r="C83" s="1">
        <v>88.39</v>
      </c>
      <c r="D83" s="1">
        <v>179.59</v>
      </c>
      <c r="E83" s="1">
        <v>5988.15</v>
      </c>
      <c r="F83" s="1">
        <v>-617.97</v>
      </c>
      <c r="G83" s="1">
        <v>-18.260000000000002</v>
      </c>
    </row>
    <row r="84" spans="2:7" x14ac:dyDescent="0.25">
      <c r="B84" s="1">
        <v>6867</v>
      </c>
      <c r="C84" s="1">
        <v>88.61</v>
      </c>
      <c r="D84" s="1">
        <v>178.08</v>
      </c>
      <c r="E84" s="1">
        <v>5990.61</v>
      </c>
      <c r="F84" s="1">
        <v>-711.92</v>
      </c>
      <c r="G84" s="1">
        <v>-16.350000000000001</v>
      </c>
    </row>
    <row r="85" spans="2:7" x14ac:dyDescent="0.25">
      <c r="B85" s="1">
        <v>6961</v>
      </c>
      <c r="C85" s="1">
        <v>89.53</v>
      </c>
      <c r="D85" s="1">
        <v>176.85</v>
      </c>
      <c r="E85" s="1">
        <v>5992.14</v>
      </c>
      <c r="F85" s="1">
        <v>-805.81</v>
      </c>
      <c r="G85" s="1">
        <v>-12.19</v>
      </c>
    </row>
    <row r="86" spans="2:7" x14ac:dyDescent="0.25">
      <c r="B86" s="1">
        <v>7055</v>
      </c>
      <c r="C86" s="1">
        <v>87.65</v>
      </c>
      <c r="D86" s="1">
        <v>177.59</v>
      </c>
      <c r="E86" s="1">
        <v>5994.45</v>
      </c>
      <c r="F86" s="1">
        <v>-899.67</v>
      </c>
      <c r="G86" s="1">
        <v>-7.63</v>
      </c>
    </row>
    <row r="87" spans="2:7" x14ac:dyDescent="0.25">
      <c r="B87" s="1">
        <v>7150</v>
      </c>
      <c r="C87" s="1">
        <v>87.96</v>
      </c>
      <c r="D87" s="1">
        <v>178.61</v>
      </c>
      <c r="E87" s="1">
        <v>5998.09</v>
      </c>
      <c r="F87" s="1">
        <v>-994.54</v>
      </c>
      <c r="G87" s="1">
        <v>-4.49</v>
      </c>
    </row>
    <row r="88" spans="2:7" x14ac:dyDescent="0.25">
      <c r="B88" s="1">
        <v>7244</v>
      </c>
      <c r="C88" s="1">
        <v>90.3</v>
      </c>
      <c r="D88" s="1">
        <v>181.3</v>
      </c>
      <c r="E88" s="1">
        <v>5999.52</v>
      </c>
      <c r="F88" s="1">
        <v>-1088.52</v>
      </c>
      <c r="G88" s="1">
        <v>-4.41</v>
      </c>
    </row>
    <row r="89" spans="2:7" x14ac:dyDescent="0.25">
      <c r="B89" s="1">
        <v>7338</v>
      </c>
      <c r="C89" s="1">
        <v>90.06</v>
      </c>
      <c r="D89" s="1">
        <v>181.39</v>
      </c>
      <c r="E89" s="1">
        <v>5999.22</v>
      </c>
      <c r="F89" s="1">
        <v>-1182.49</v>
      </c>
      <c r="G89" s="1">
        <v>-6.62</v>
      </c>
    </row>
    <row r="90" spans="2:7" x14ac:dyDescent="0.25">
      <c r="B90" s="1">
        <v>7432</v>
      </c>
      <c r="C90" s="1">
        <v>88.64</v>
      </c>
      <c r="D90" s="1">
        <v>182.34</v>
      </c>
      <c r="E90" s="1">
        <v>6000.29</v>
      </c>
      <c r="F90" s="1">
        <v>-1276.43</v>
      </c>
      <c r="G90" s="1">
        <v>-9.68</v>
      </c>
    </row>
    <row r="91" spans="2:7" x14ac:dyDescent="0.25">
      <c r="B91" s="1">
        <v>7527</v>
      </c>
      <c r="C91" s="1">
        <v>89.17</v>
      </c>
      <c r="D91" s="1">
        <v>181.85</v>
      </c>
      <c r="E91" s="1">
        <v>6002.1</v>
      </c>
      <c r="F91" s="1">
        <v>-1371.35</v>
      </c>
      <c r="G91" s="1">
        <v>-13.15</v>
      </c>
    </row>
    <row r="92" spans="2:7" x14ac:dyDescent="0.25">
      <c r="B92" s="1">
        <v>7621</v>
      </c>
      <c r="C92" s="1">
        <v>89.81</v>
      </c>
      <c r="D92" s="1">
        <v>181.35</v>
      </c>
      <c r="E92" s="1">
        <v>6002.94</v>
      </c>
      <c r="F92" s="1">
        <v>-1465.31</v>
      </c>
      <c r="G92" s="1">
        <v>-15.78</v>
      </c>
    </row>
    <row r="93" spans="2:7" x14ac:dyDescent="0.25">
      <c r="B93" s="1">
        <v>7715</v>
      </c>
      <c r="C93" s="1">
        <v>91.05</v>
      </c>
      <c r="D93" s="1">
        <v>181.4</v>
      </c>
      <c r="E93" s="1">
        <v>6002.24</v>
      </c>
      <c r="F93" s="1">
        <v>-1559.28</v>
      </c>
      <c r="G93" s="1">
        <v>-18.03</v>
      </c>
    </row>
    <row r="94" spans="2:7" x14ac:dyDescent="0.25">
      <c r="B94" s="1">
        <v>7809</v>
      </c>
      <c r="C94" s="1">
        <v>91.11</v>
      </c>
      <c r="D94" s="1">
        <v>180.06</v>
      </c>
      <c r="E94" s="1">
        <v>6000.46</v>
      </c>
      <c r="F94" s="1">
        <v>-1653.25</v>
      </c>
      <c r="G94" s="1">
        <v>-19.23</v>
      </c>
    </row>
    <row r="95" spans="2:7" x14ac:dyDescent="0.25">
      <c r="B95" s="1">
        <v>7903</v>
      </c>
      <c r="C95" s="1">
        <v>89.29</v>
      </c>
      <c r="D95" s="1">
        <v>179.13</v>
      </c>
      <c r="E95" s="1">
        <v>6000.14</v>
      </c>
      <c r="F95" s="1">
        <v>-1747.24</v>
      </c>
      <c r="G95" s="1">
        <v>-18.559999999999999</v>
      </c>
    </row>
    <row r="96" spans="2:7" x14ac:dyDescent="0.25">
      <c r="B96" s="1">
        <v>7997</v>
      </c>
      <c r="C96" s="1">
        <v>87.32</v>
      </c>
      <c r="D96" s="1">
        <v>179.17</v>
      </c>
      <c r="E96" s="1">
        <v>6002.92</v>
      </c>
      <c r="F96" s="1">
        <v>-1841.19</v>
      </c>
      <c r="G96" s="1">
        <v>-17.170000000000002</v>
      </c>
    </row>
    <row r="97" spans="2:7" x14ac:dyDescent="0.25">
      <c r="B97" s="1">
        <v>8092</v>
      </c>
      <c r="C97" s="1">
        <v>88.67</v>
      </c>
      <c r="D97" s="1">
        <v>179.05</v>
      </c>
      <c r="E97" s="1">
        <v>6006.24</v>
      </c>
      <c r="F97" s="1">
        <v>-1936.12</v>
      </c>
      <c r="G97" s="1">
        <v>-15.7</v>
      </c>
    </row>
    <row r="98" spans="2:7" x14ac:dyDescent="0.25">
      <c r="B98" s="1">
        <v>8186</v>
      </c>
      <c r="C98" s="1">
        <v>88.55</v>
      </c>
      <c r="D98" s="1">
        <v>180.21</v>
      </c>
      <c r="E98" s="1">
        <v>6008.52</v>
      </c>
      <c r="F98" s="1">
        <v>-2030.08</v>
      </c>
      <c r="G98" s="1">
        <v>-15.09</v>
      </c>
    </row>
    <row r="99" spans="2:7" x14ac:dyDescent="0.25">
      <c r="B99" s="1">
        <v>8280</v>
      </c>
      <c r="C99" s="1">
        <v>89.75</v>
      </c>
      <c r="D99" s="1">
        <v>180.78</v>
      </c>
      <c r="E99" s="1">
        <v>6009.91</v>
      </c>
      <c r="F99" s="1">
        <v>-2124.0700000000002</v>
      </c>
      <c r="G99" s="1">
        <v>-15.9</v>
      </c>
    </row>
    <row r="100" spans="2:7" x14ac:dyDescent="0.25">
      <c r="B100" s="1">
        <v>8374</v>
      </c>
      <c r="C100" s="1">
        <v>88.92</v>
      </c>
      <c r="D100" s="1">
        <v>180.25</v>
      </c>
      <c r="E100" s="1">
        <v>6011.01</v>
      </c>
      <c r="F100" s="1">
        <v>-2218.06</v>
      </c>
      <c r="G100" s="1">
        <v>-16.75</v>
      </c>
    </row>
    <row r="101" spans="2:7" x14ac:dyDescent="0.25">
      <c r="B101" s="1">
        <v>8468</v>
      </c>
      <c r="C101" s="1">
        <v>89.79</v>
      </c>
      <c r="D101" s="1">
        <v>179.95</v>
      </c>
      <c r="E101" s="1">
        <v>6012.06</v>
      </c>
      <c r="F101" s="1">
        <v>-2312.0500000000002</v>
      </c>
      <c r="G101" s="1">
        <v>-16.91</v>
      </c>
    </row>
    <row r="102" spans="2:7" x14ac:dyDescent="0.25">
      <c r="B102" s="1">
        <v>8563</v>
      </c>
      <c r="C102" s="1">
        <v>88.46</v>
      </c>
      <c r="D102" s="1">
        <v>178.99</v>
      </c>
      <c r="E102" s="1">
        <v>6013.51</v>
      </c>
      <c r="F102" s="1">
        <v>-2407.0300000000002</v>
      </c>
      <c r="G102" s="1">
        <v>-16.03</v>
      </c>
    </row>
    <row r="103" spans="2:7" x14ac:dyDescent="0.25">
      <c r="B103" s="1">
        <v>8658</v>
      </c>
      <c r="C103" s="1">
        <v>89.82</v>
      </c>
      <c r="D103" s="1">
        <v>178.81</v>
      </c>
      <c r="E103" s="1">
        <v>6014.94</v>
      </c>
      <c r="F103" s="1">
        <v>-2502</v>
      </c>
      <c r="G103" s="1">
        <v>-14.21</v>
      </c>
    </row>
    <row r="104" spans="2:7" x14ac:dyDescent="0.25">
      <c r="B104" s="1">
        <v>8752</v>
      </c>
      <c r="C104" s="1">
        <v>90.71</v>
      </c>
      <c r="D104" s="1">
        <v>178.15</v>
      </c>
      <c r="E104" s="1">
        <v>6014.51</v>
      </c>
      <c r="F104" s="1">
        <v>-2595.9699999999998</v>
      </c>
      <c r="G104" s="1">
        <v>-11.72</v>
      </c>
    </row>
    <row r="105" spans="2:7" x14ac:dyDescent="0.25">
      <c r="B105" s="1">
        <v>8846</v>
      </c>
      <c r="C105" s="1">
        <v>91.6</v>
      </c>
      <c r="D105" s="1">
        <v>177.81</v>
      </c>
      <c r="E105" s="1">
        <v>6012.61</v>
      </c>
      <c r="F105" s="1">
        <v>-2689.89</v>
      </c>
      <c r="G105" s="1">
        <v>-8.4</v>
      </c>
    </row>
    <row r="106" spans="2:7" x14ac:dyDescent="0.25">
      <c r="B106" s="1">
        <v>8940</v>
      </c>
      <c r="C106" s="1">
        <v>90.31</v>
      </c>
      <c r="D106" s="1">
        <v>177.27</v>
      </c>
      <c r="E106" s="1">
        <v>6011.04</v>
      </c>
      <c r="F106" s="1">
        <v>-2783.79</v>
      </c>
      <c r="G106" s="1">
        <v>-4.37</v>
      </c>
    </row>
    <row r="107" spans="2:7" x14ac:dyDescent="0.25">
      <c r="B107" s="1">
        <v>9032</v>
      </c>
      <c r="C107" s="1">
        <v>90.8</v>
      </c>
      <c r="D107" s="1">
        <v>177.17</v>
      </c>
      <c r="E107" s="1">
        <v>6010.15</v>
      </c>
      <c r="F107" s="1">
        <v>-2875.67</v>
      </c>
      <c r="G107" s="1">
        <v>0.09</v>
      </c>
    </row>
    <row r="108" spans="2:7" x14ac:dyDescent="0.25">
      <c r="B108" s="1">
        <v>9123</v>
      </c>
      <c r="C108" s="1">
        <v>90.77</v>
      </c>
      <c r="D108" s="1">
        <v>177.35</v>
      </c>
      <c r="E108" s="1">
        <v>6008.91</v>
      </c>
      <c r="F108" s="1">
        <v>-2966.56</v>
      </c>
      <c r="G108" s="1">
        <v>4.4400000000000004</v>
      </c>
    </row>
    <row r="109" spans="2:7" x14ac:dyDescent="0.25">
      <c r="B109" s="1">
        <v>9214</v>
      </c>
      <c r="C109" s="1">
        <v>91.76</v>
      </c>
      <c r="D109" s="1">
        <v>180.1</v>
      </c>
      <c r="E109" s="1">
        <v>6006.9</v>
      </c>
      <c r="F109" s="1">
        <v>-3057.51</v>
      </c>
      <c r="G109" s="1">
        <v>6.47</v>
      </c>
    </row>
    <row r="110" spans="2:7" x14ac:dyDescent="0.25">
      <c r="B110" s="1">
        <v>9306</v>
      </c>
      <c r="C110" s="1">
        <v>91.05</v>
      </c>
      <c r="D110" s="1">
        <v>181.57</v>
      </c>
      <c r="E110" s="1">
        <v>6004.64</v>
      </c>
      <c r="F110" s="1">
        <v>-3149.47</v>
      </c>
      <c r="G110" s="1">
        <v>5.13</v>
      </c>
    </row>
    <row r="111" spans="2:7" x14ac:dyDescent="0.25">
      <c r="B111" s="1">
        <v>9397</v>
      </c>
      <c r="C111" s="1">
        <v>88.46</v>
      </c>
      <c r="D111" s="1">
        <v>181.52</v>
      </c>
      <c r="E111" s="1">
        <v>6005.03</v>
      </c>
      <c r="F111" s="1">
        <v>-3240.42</v>
      </c>
      <c r="G111" s="1">
        <v>2.67</v>
      </c>
    </row>
    <row r="112" spans="2:7" x14ac:dyDescent="0.25">
      <c r="B112" s="1">
        <v>9489</v>
      </c>
      <c r="C112" s="1">
        <v>88.25</v>
      </c>
      <c r="D112" s="1">
        <v>179.91</v>
      </c>
      <c r="E112" s="1">
        <v>6007.67</v>
      </c>
      <c r="F112" s="1">
        <v>-3332.38</v>
      </c>
      <c r="G112" s="1">
        <v>1.53</v>
      </c>
    </row>
    <row r="113" spans="2:7" x14ac:dyDescent="0.25">
      <c r="B113" s="1">
        <v>9580</v>
      </c>
      <c r="C113" s="1">
        <v>89.51</v>
      </c>
      <c r="D113" s="1">
        <v>179.2</v>
      </c>
      <c r="E113" s="1">
        <v>6009.45</v>
      </c>
      <c r="F113" s="1">
        <v>-3423.35</v>
      </c>
      <c r="G113" s="1">
        <v>2.23</v>
      </c>
    </row>
    <row r="114" spans="2:7" x14ac:dyDescent="0.25">
      <c r="B114" s="1">
        <v>9671</v>
      </c>
      <c r="C114" s="1">
        <v>91.27</v>
      </c>
      <c r="D114" s="1">
        <v>181.94</v>
      </c>
      <c r="E114" s="1">
        <v>6008.83</v>
      </c>
      <c r="F114" s="1">
        <v>-3514.33</v>
      </c>
      <c r="G114" s="1">
        <v>1.33</v>
      </c>
    </row>
    <row r="115" spans="2:7" x14ac:dyDescent="0.25">
      <c r="B115" s="1">
        <v>9762</v>
      </c>
      <c r="C115" s="1">
        <v>89.08</v>
      </c>
      <c r="D115" s="1">
        <v>181.7</v>
      </c>
      <c r="E115" s="1">
        <v>6008.55</v>
      </c>
      <c r="F115" s="1">
        <v>-3605.28</v>
      </c>
      <c r="G115" s="1">
        <v>-1.56</v>
      </c>
    </row>
    <row r="116" spans="2:7" x14ac:dyDescent="0.25">
      <c r="B116" s="1">
        <v>9854</v>
      </c>
      <c r="C116" s="1">
        <v>87.97</v>
      </c>
      <c r="D116" s="1">
        <v>180.97</v>
      </c>
      <c r="E116" s="1">
        <v>6010.92</v>
      </c>
      <c r="F116" s="1">
        <v>-3697.22</v>
      </c>
      <c r="G116" s="1">
        <v>-3.7</v>
      </c>
    </row>
    <row r="117" spans="2:7" x14ac:dyDescent="0.25">
      <c r="B117" s="1">
        <v>9945</v>
      </c>
      <c r="C117" s="1">
        <v>88.43</v>
      </c>
      <c r="D117" s="1">
        <v>179.82</v>
      </c>
      <c r="E117" s="1">
        <v>6013.78</v>
      </c>
      <c r="F117" s="1">
        <v>-3788.18</v>
      </c>
      <c r="G117" s="1">
        <v>-4.33</v>
      </c>
    </row>
    <row r="118" spans="2:7" x14ac:dyDescent="0.25">
      <c r="B118" s="1">
        <v>10037</v>
      </c>
      <c r="C118" s="1">
        <v>89.32</v>
      </c>
      <c r="D118" s="1">
        <v>179.17</v>
      </c>
      <c r="E118" s="1">
        <v>6015.59</v>
      </c>
      <c r="F118" s="1">
        <v>-3880.15</v>
      </c>
      <c r="G118" s="1">
        <v>-3.52</v>
      </c>
    </row>
    <row r="119" spans="2:7" x14ac:dyDescent="0.25">
      <c r="B119" s="1">
        <v>10129</v>
      </c>
      <c r="C119" s="1">
        <v>88.8</v>
      </c>
      <c r="D119" s="1">
        <v>180.76</v>
      </c>
      <c r="E119" s="1">
        <v>6017.1</v>
      </c>
      <c r="F119" s="1">
        <v>-3972.14</v>
      </c>
      <c r="G119" s="1">
        <v>-3.46</v>
      </c>
    </row>
    <row r="120" spans="2:7" x14ac:dyDescent="0.25">
      <c r="B120" s="1">
        <v>10219</v>
      </c>
      <c r="C120" s="1">
        <v>87.94</v>
      </c>
      <c r="D120" s="1">
        <v>179.59</v>
      </c>
      <c r="E120" s="1">
        <v>6019.66</v>
      </c>
      <c r="F120" s="1">
        <v>-4062.1</v>
      </c>
      <c r="G120" s="1">
        <v>-3.74</v>
      </c>
    </row>
    <row r="121" spans="2:7" x14ac:dyDescent="0.25">
      <c r="B121" s="1">
        <v>10311</v>
      </c>
      <c r="C121" s="1">
        <v>89.32</v>
      </c>
      <c r="D121" s="1">
        <v>178.62</v>
      </c>
      <c r="E121" s="1">
        <v>6021.85</v>
      </c>
      <c r="F121" s="1">
        <v>-4154.0600000000004</v>
      </c>
      <c r="G121" s="1">
        <v>-2.2999999999999998</v>
      </c>
    </row>
    <row r="122" spans="2:7" x14ac:dyDescent="0.25">
      <c r="B122" s="1">
        <v>10403</v>
      </c>
      <c r="C122" s="1">
        <v>88.25</v>
      </c>
      <c r="D122" s="1">
        <v>178.57</v>
      </c>
      <c r="E122" s="1">
        <v>6023.81</v>
      </c>
      <c r="F122" s="1">
        <v>-4246.01</v>
      </c>
      <c r="G122" s="1">
        <v>-0.05</v>
      </c>
    </row>
    <row r="123" spans="2:7" x14ac:dyDescent="0.25">
      <c r="B123" s="1">
        <v>10495</v>
      </c>
      <c r="C123" s="1">
        <v>88.98</v>
      </c>
      <c r="D123" s="1">
        <v>177.75</v>
      </c>
      <c r="E123" s="1">
        <v>6026.03</v>
      </c>
      <c r="F123" s="1">
        <v>-4337.93</v>
      </c>
      <c r="G123" s="1">
        <v>2.91</v>
      </c>
    </row>
    <row r="124" spans="2:7" x14ac:dyDescent="0.25">
      <c r="B124" s="1">
        <v>10587</v>
      </c>
      <c r="C124" s="1">
        <v>90.13</v>
      </c>
      <c r="D124" s="1">
        <v>177.98</v>
      </c>
      <c r="E124" s="1">
        <v>6026.74</v>
      </c>
      <c r="F124" s="1">
        <v>-4429.8599999999997</v>
      </c>
      <c r="G124" s="1">
        <v>6.33</v>
      </c>
    </row>
    <row r="125" spans="2:7" x14ac:dyDescent="0.25">
      <c r="B125" s="1">
        <v>10678</v>
      </c>
      <c r="C125" s="1">
        <v>91.82</v>
      </c>
      <c r="D125" s="1">
        <v>178.7</v>
      </c>
      <c r="E125" s="1">
        <v>6025.2</v>
      </c>
      <c r="F125" s="1">
        <v>-4520.8100000000004</v>
      </c>
      <c r="G125" s="1">
        <v>8.9700000000000006</v>
      </c>
    </row>
    <row r="126" spans="2:7" x14ac:dyDescent="0.25">
      <c r="B126" s="1">
        <v>10769</v>
      </c>
      <c r="C126" s="1">
        <v>90.65</v>
      </c>
      <c r="D126" s="1">
        <v>178.39</v>
      </c>
      <c r="E126" s="1">
        <v>6023.23</v>
      </c>
      <c r="F126" s="1">
        <v>-4611.76</v>
      </c>
      <c r="G126" s="1">
        <v>11.28</v>
      </c>
    </row>
    <row r="127" spans="2:7" x14ac:dyDescent="0.25">
      <c r="B127" s="1">
        <v>10860</v>
      </c>
      <c r="C127" s="1">
        <v>89.2</v>
      </c>
      <c r="D127" s="1">
        <v>177.38</v>
      </c>
      <c r="E127" s="1">
        <v>6023.35</v>
      </c>
      <c r="F127" s="1">
        <v>-4702.6899999999996</v>
      </c>
      <c r="G127" s="1">
        <v>14.64</v>
      </c>
    </row>
    <row r="128" spans="2:7" x14ac:dyDescent="0.25">
      <c r="B128" s="1">
        <v>10955</v>
      </c>
      <c r="C128" s="1">
        <v>88.92</v>
      </c>
      <c r="D128" s="1">
        <v>180.33</v>
      </c>
      <c r="E128" s="1">
        <v>6024.91</v>
      </c>
      <c r="F128" s="1">
        <v>-4797.6499999999996</v>
      </c>
      <c r="G128" s="1">
        <v>16.54</v>
      </c>
    </row>
    <row r="129" spans="2:7" x14ac:dyDescent="0.25">
      <c r="B129" s="1">
        <v>11048</v>
      </c>
      <c r="C129" s="1">
        <v>89.63</v>
      </c>
      <c r="D129" s="1">
        <v>179.63</v>
      </c>
      <c r="E129" s="1">
        <v>6026.09</v>
      </c>
      <c r="F129" s="1">
        <v>-4890.6400000000003</v>
      </c>
      <c r="G129" s="1">
        <v>16.57</v>
      </c>
    </row>
    <row r="130" spans="2:7" x14ac:dyDescent="0.25">
      <c r="B130" s="1">
        <v>11143</v>
      </c>
      <c r="C130" s="1">
        <v>89.85</v>
      </c>
      <c r="D130" s="1">
        <v>180.55</v>
      </c>
      <c r="E130" s="1">
        <v>6026.52</v>
      </c>
      <c r="F130" s="1">
        <v>-4985.6400000000003</v>
      </c>
      <c r="G130" s="1">
        <v>16.420000000000002</v>
      </c>
    </row>
    <row r="131" spans="2:7" x14ac:dyDescent="0.25">
      <c r="B131" s="1">
        <v>11237</v>
      </c>
      <c r="C131" s="1">
        <v>89.54</v>
      </c>
      <c r="D131" s="1">
        <v>180.82</v>
      </c>
      <c r="E131" s="1">
        <v>6027.02</v>
      </c>
      <c r="F131" s="1">
        <v>-5079.63</v>
      </c>
      <c r="G131" s="1">
        <v>15.29</v>
      </c>
    </row>
    <row r="132" spans="2:7" x14ac:dyDescent="0.25">
      <c r="B132" s="1">
        <v>11331</v>
      </c>
      <c r="C132" s="1">
        <v>89.66</v>
      </c>
      <c r="D132" s="1">
        <v>180.95</v>
      </c>
      <c r="E132" s="1">
        <v>6027.68</v>
      </c>
      <c r="F132" s="1">
        <v>-5173.62</v>
      </c>
      <c r="G132" s="1">
        <v>13.84</v>
      </c>
    </row>
    <row r="133" spans="2:7" x14ac:dyDescent="0.25">
      <c r="B133" s="1">
        <v>11425</v>
      </c>
      <c r="C133" s="1">
        <v>90.83</v>
      </c>
      <c r="D133" s="1">
        <v>179.91</v>
      </c>
      <c r="E133" s="1">
        <v>6027.27</v>
      </c>
      <c r="F133" s="1">
        <v>-5267.61</v>
      </c>
      <c r="G133" s="1">
        <v>13.14</v>
      </c>
    </row>
    <row r="134" spans="2:7" x14ac:dyDescent="0.25">
      <c r="B134" s="1">
        <v>11520</v>
      </c>
      <c r="C134" s="1">
        <v>90.34</v>
      </c>
      <c r="D134" s="1">
        <v>180.01</v>
      </c>
      <c r="E134" s="1">
        <v>6026.3</v>
      </c>
      <c r="F134" s="1">
        <v>-5362.6</v>
      </c>
      <c r="G134" s="1">
        <v>13.2</v>
      </c>
    </row>
    <row r="135" spans="2:7" x14ac:dyDescent="0.25">
      <c r="B135" s="1">
        <v>11614</v>
      </c>
      <c r="C135" s="1">
        <v>92.22</v>
      </c>
      <c r="D135" s="1">
        <v>179.3</v>
      </c>
      <c r="E135" s="1">
        <v>6024.2</v>
      </c>
      <c r="F135" s="1">
        <v>-5456.57</v>
      </c>
      <c r="G135" s="1">
        <v>13.77</v>
      </c>
    </row>
    <row r="136" spans="2:7" x14ac:dyDescent="0.25">
      <c r="B136" s="1">
        <v>11708</v>
      </c>
      <c r="C136" s="1">
        <v>90.8</v>
      </c>
      <c r="D136" s="1">
        <v>178.32</v>
      </c>
      <c r="E136" s="1">
        <v>6021.73</v>
      </c>
      <c r="F136" s="1">
        <v>-5550.52</v>
      </c>
      <c r="G136" s="1">
        <v>15.72</v>
      </c>
    </row>
    <row r="137" spans="2:7" x14ac:dyDescent="0.25">
      <c r="B137" s="1">
        <v>11803</v>
      </c>
      <c r="C137" s="1">
        <v>90.19</v>
      </c>
      <c r="D137" s="1">
        <v>179.02</v>
      </c>
      <c r="E137" s="1">
        <v>6020.91</v>
      </c>
      <c r="F137" s="1">
        <v>-5645.49</v>
      </c>
      <c r="G137" s="1">
        <v>17.93</v>
      </c>
    </row>
    <row r="138" spans="2:7" x14ac:dyDescent="0.25">
      <c r="B138" s="1">
        <v>11896</v>
      </c>
      <c r="C138" s="1">
        <v>90.31</v>
      </c>
      <c r="D138" s="1">
        <v>177.92</v>
      </c>
      <c r="E138" s="1">
        <v>6020.5</v>
      </c>
      <c r="F138" s="1">
        <v>-5738.45</v>
      </c>
      <c r="G138" s="1">
        <v>20.41</v>
      </c>
    </row>
    <row r="139" spans="2:7" x14ac:dyDescent="0.25">
      <c r="B139" s="1">
        <v>11990</v>
      </c>
      <c r="C139" s="1">
        <v>91.17</v>
      </c>
      <c r="D139" s="1">
        <v>177.27</v>
      </c>
      <c r="E139" s="1">
        <v>6019.29</v>
      </c>
      <c r="F139" s="1">
        <v>-5832.36</v>
      </c>
      <c r="G139" s="1">
        <v>24.35</v>
      </c>
    </row>
    <row r="140" spans="2:7" x14ac:dyDescent="0.25">
      <c r="B140" s="1">
        <v>12085</v>
      </c>
      <c r="C140" s="1">
        <v>89.6</v>
      </c>
      <c r="D140" s="1">
        <v>177.75</v>
      </c>
      <c r="E140" s="1">
        <v>6018.65</v>
      </c>
      <c r="F140" s="1">
        <v>-5927.26</v>
      </c>
      <c r="G140" s="1">
        <v>28.48</v>
      </c>
    </row>
    <row r="141" spans="2:7" x14ac:dyDescent="0.25">
      <c r="B141" s="1">
        <v>12179</v>
      </c>
      <c r="C141" s="1">
        <v>90.19</v>
      </c>
      <c r="D141" s="1">
        <v>180.08</v>
      </c>
      <c r="E141" s="1">
        <v>6018.82</v>
      </c>
      <c r="F141" s="1">
        <v>-6021.24</v>
      </c>
      <c r="G141" s="1">
        <v>30.26</v>
      </c>
    </row>
    <row r="142" spans="2:7" x14ac:dyDescent="0.25">
      <c r="B142" s="1">
        <v>12273</v>
      </c>
      <c r="C142" s="1">
        <v>90.49</v>
      </c>
      <c r="D142" s="1">
        <v>179.22</v>
      </c>
      <c r="E142" s="1">
        <v>6018.26</v>
      </c>
      <c r="F142" s="1">
        <v>-6115.24</v>
      </c>
      <c r="G142" s="1">
        <v>30.83</v>
      </c>
    </row>
    <row r="143" spans="2:7" x14ac:dyDescent="0.25">
      <c r="B143" s="1">
        <v>12368</v>
      </c>
      <c r="C143" s="1">
        <v>90.28</v>
      </c>
      <c r="D143" s="1">
        <v>181.06</v>
      </c>
      <c r="E143" s="1">
        <v>6017.63</v>
      </c>
      <c r="F143" s="1">
        <v>-6210.23</v>
      </c>
      <c r="G143" s="1">
        <v>30.6</v>
      </c>
    </row>
    <row r="144" spans="2:7" x14ac:dyDescent="0.25">
      <c r="B144" s="1">
        <v>12462</v>
      </c>
      <c r="C144" s="1">
        <v>89.97</v>
      </c>
      <c r="D144" s="1">
        <v>180.58</v>
      </c>
      <c r="E144" s="1">
        <v>6017.42</v>
      </c>
      <c r="F144" s="1">
        <v>-6304.22</v>
      </c>
      <c r="G144" s="1">
        <v>29.26</v>
      </c>
    </row>
    <row r="145" spans="2:7" x14ac:dyDescent="0.25">
      <c r="B145" s="1">
        <v>12557</v>
      </c>
      <c r="C145" s="1">
        <v>90.71</v>
      </c>
      <c r="D145" s="1">
        <v>180.71</v>
      </c>
      <c r="E145" s="1">
        <v>6016.86</v>
      </c>
      <c r="F145" s="1">
        <v>-6399.21</v>
      </c>
      <c r="G145" s="1">
        <v>28.19</v>
      </c>
    </row>
    <row r="146" spans="2:7" x14ac:dyDescent="0.25">
      <c r="B146" s="1">
        <v>12651</v>
      </c>
      <c r="C146" s="1">
        <v>90.77</v>
      </c>
      <c r="D146" s="1">
        <v>180.77</v>
      </c>
      <c r="E146" s="1">
        <v>6015.64</v>
      </c>
      <c r="F146" s="1">
        <v>-6493.2</v>
      </c>
      <c r="G146" s="1">
        <v>26.97</v>
      </c>
    </row>
    <row r="147" spans="2:7" x14ac:dyDescent="0.25">
      <c r="B147" s="1">
        <v>12745</v>
      </c>
      <c r="C147" s="1">
        <v>90.9</v>
      </c>
      <c r="D147" s="1">
        <v>181.29</v>
      </c>
      <c r="E147" s="1">
        <v>6014.27</v>
      </c>
      <c r="F147" s="1">
        <v>-6587.17</v>
      </c>
      <c r="G147" s="1">
        <v>25.28</v>
      </c>
    </row>
    <row r="148" spans="2:7" x14ac:dyDescent="0.25">
      <c r="B148" s="1">
        <v>12840</v>
      </c>
      <c r="C148" s="1">
        <v>90.68</v>
      </c>
      <c r="D148" s="1">
        <v>180.53</v>
      </c>
      <c r="E148" s="1">
        <v>6012.96</v>
      </c>
      <c r="F148" s="1">
        <v>-6682.15</v>
      </c>
      <c r="G148" s="1">
        <v>23.78</v>
      </c>
    </row>
    <row r="149" spans="2:7" x14ac:dyDescent="0.25">
      <c r="B149" s="1">
        <v>12934</v>
      </c>
      <c r="C149" s="1">
        <v>90.53</v>
      </c>
      <c r="D149" s="1">
        <v>180.25</v>
      </c>
      <c r="E149" s="1">
        <v>6011.97</v>
      </c>
      <c r="F149" s="1">
        <v>-6776.14</v>
      </c>
      <c r="G149" s="1">
        <v>23.14</v>
      </c>
    </row>
    <row r="150" spans="2:7" x14ac:dyDescent="0.25">
      <c r="B150" s="1">
        <v>13028</v>
      </c>
      <c r="C150" s="1">
        <v>90.31</v>
      </c>
      <c r="D150" s="1">
        <v>179.55</v>
      </c>
      <c r="E150" s="1">
        <v>6011.28</v>
      </c>
      <c r="F150" s="1">
        <v>-6870.14</v>
      </c>
      <c r="G150" s="1">
        <v>23.3</v>
      </c>
    </row>
    <row r="151" spans="2:7" x14ac:dyDescent="0.25">
      <c r="B151" s="1">
        <v>13122</v>
      </c>
      <c r="C151" s="1">
        <v>90.89</v>
      </c>
      <c r="D151" s="1">
        <v>180.61</v>
      </c>
      <c r="E151" s="1">
        <v>6010.3</v>
      </c>
      <c r="F151" s="1">
        <v>-6964.13</v>
      </c>
      <c r="G151" s="1">
        <v>23.17</v>
      </c>
    </row>
    <row r="152" spans="2:7" x14ac:dyDescent="0.25">
      <c r="B152" s="1">
        <v>13217</v>
      </c>
      <c r="C152" s="1">
        <v>92.34</v>
      </c>
      <c r="D152" s="1">
        <v>179.96</v>
      </c>
      <c r="E152" s="1">
        <v>6007.62</v>
      </c>
      <c r="F152" s="1">
        <v>-7059.09</v>
      </c>
      <c r="G152" s="1">
        <v>22.7</v>
      </c>
    </row>
    <row r="153" spans="2:7" x14ac:dyDescent="0.25">
      <c r="B153" s="1">
        <v>13311</v>
      </c>
      <c r="C153" s="1">
        <v>91.54</v>
      </c>
      <c r="D153" s="1">
        <v>179.85</v>
      </c>
      <c r="E153" s="1">
        <v>6004.44</v>
      </c>
      <c r="F153" s="1">
        <v>-7153.03</v>
      </c>
      <c r="G153" s="1">
        <v>22.85</v>
      </c>
    </row>
    <row r="154" spans="2:7" x14ac:dyDescent="0.25">
      <c r="B154" s="1">
        <v>13405</v>
      </c>
      <c r="C154" s="1">
        <v>90.46</v>
      </c>
      <c r="D154" s="1">
        <v>180.07</v>
      </c>
      <c r="E154" s="1">
        <v>6002.8</v>
      </c>
      <c r="F154" s="1">
        <v>-7247.02</v>
      </c>
      <c r="G154" s="1">
        <v>22.92</v>
      </c>
    </row>
    <row r="155" spans="2:7" x14ac:dyDescent="0.25">
      <c r="B155" s="1">
        <v>13499</v>
      </c>
      <c r="C155" s="1">
        <v>88.71</v>
      </c>
      <c r="D155" s="1">
        <v>180.34</v>
      </c>
      <c r="E155" s="1">
        <v>6003.48</v>
      </c>
      <c r="F155" s="1">
        <v>-7341.01</v>
      </c>
      <c r="G155" s="1">
        <v>22.58</v>
      </c>
    </row>
    <row r="156" spans="2:7" x14ac:dyDescent="0.25">
      <c r="B156" s="1">
        <v>13592</v>
      </c>
      <c r="C156" s="1">
        <v>87.78</v>
      </c>
      <c r="D156" s="1">
        <v>178.5</v>
      </c>
      <c r="E156" s="1">
        <v>6006.33</v>
      </c>
      <c r="F156" s="1">
        <v>-7433.96</v>
      </c>
      <c r="G156" s="1">
        <v>23.52</v>
      </c>
    </row>
    <row r="157" spans="2:7" x14ac:dyDescent="0.25">
      <c r="B157" s="1">
        <v>13686</v>
      </c>
      <c r="C157" s="1">
        <v>90.22</v>
      </c>
      <c r="D157" s="1">
        <v>177.63</v>
      </c>
      <c r="E157" s="1">
        <v>6007.97</v>
      </c>
      <c r="F157" s="1">
        <v>-7527.88</v>
      </c>
      <c r="G157" s="1">
        <v>26.69</v>
      </c>
    </row>
    <row r="158" spans="2:7" x14ac:dyDescent="0.25">
      <c r="B158" s="1">
        <v>13780</v>
      </c>
      <c r="C158" s="1">
        <v>91.73</v>
      </c>
      <c r="D158" s="1">
        <v>177.45</v>
      </c>
      <c r="E158" s="1">
        <v>6006.37</v>
      </c>
      <c r="F158" s="1">
        <v>-7621.78</v>
      </c>
      <c r="G158" s="1">
        <v>30.73</v>
      </c>
    </row>
    <row r="159" spans="2:7" x14ac:dyDescent="0.25">
      <c r="B159" s="1">
        <v>13873</v>
      </c>
      <c r="C159" s="1">
        <v>90.22</v>
      </c>
      <c r="D159" s="1">
        <v>177.55</v>
      </c>
      <c r="E159" s="1">
        <v>6004.78</v>
      </c>
      <c r="F159" s="1">
        <v>-7714.67</v>
      </c>
      <c r="G159" s="1">
        <v>34.78</v>
      </c>
    </row>
    <row r="160" spans="2:7" x14ac:dyDescent="0.25">
      <c r="B160" s="1">
        <v>13967</v>
      </c>
      <c r="C160" s="1">
        <v>90.65</v>
      </c>
      <c r="D160" s="1">
        <v>176.65</v>
      </c>
      <c r="E160" s="1">
        <v>6004.07</v>
      </c>
      <c r="F160" s="1">
        <v>-7808.55</v>
      </c>
      <c r="G160" s="1">
        <v>39.54</v>
      </c>
    </row>
    <row r="161" spans="2:7" x14ac:dyDescent="0.25">
      <c r="B161" s="4">
        <v>14046</v>
      </c>
      <c r="C161" s="1">
        <v>91.14</v>
      </c>
      <c r="D161" s="1">
        <v>176.26</v>
      </c>
      <c r="E161" s="1">
        <v>6002.84</v>
      </c>
      <c r="F161" s="1">
        <v>-7887.39</v>
      </c>
      <c r="G161" s="1">
        <v>44.42</v>
      </c>
    </row>
    <row r="162" spans="2:7" x14ac:dyDescent="0.25">
      <c r="B162" s="4">
        <v>14095</v>
      </c>
      <c r="C162" s="1">
        <v>91.14</v>
      </c>
      <c r="D162" s="1">
        <v>176.26</v>
      </c>
      <c r="E162" s="1">
        <v>6001.86</v>
      </c>
      <c r="F162" s="1">
        <v>-7936.27</v>
      </c>
      <c r="G162" s="1">
        <v>47.62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2016-07-19T22:32:31Z</dcterms:modified>
</cp:coreProperties>
</file>