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5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<sst xmlns="http://schemas.openxmlformats.org/spreadsheetml/2006/main" count="42" uniqueCount="38">
  <si>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</si>
  <si>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</si>
  <si>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</si>
  <si>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</si>
  <si>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</si>
  <si>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</si>
  <si>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</si>
  <si>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</si>
  <si>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</si>
  <si>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</si>
  <si>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</si>
  <si>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</si>
  <si>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</si>
  <si>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</si>
  <si>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</si>
  <si>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</si>
  <si>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</si>
  <si>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</si>
  <si>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</si>
  <si>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</si>
  <si>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</si>
  <si>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</si>
  <si>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</si>
  <si>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</si>
  <si>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</si>
  <si>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</si>
  <si>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</si>
  <si>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</si>
  <si>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</si>
  <si>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</si>
  <si>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</si>
  <si>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</si>
  <si>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</si>
  <si>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</si>
  <si>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</si>
  <si>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05-123-41840</t>
  </si>
  <si>
    <t>SENE 07-T10N-R57W</t>
  </si>
  <si>
    <t>HORSETAIL #07H-1816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</si>
</sst>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81.42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21</v>
      </c>
      <c r="C3" s="1">
        <v>0</v>
      </c>
      <c r="D3" s="1">
        <v>81.42</v>
      </c>
      <c r="E3" s="1">
        <v>21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239</v>
      </c>
      <c r="C4" s="1">
        <v>1.1299999999999999</v>
      </c>
      <c r="D4" s="1">
        <v>81.42</v>
      </c>
      <c r="E4" s="1">
        <v>238.99</v>
      </c>
      <c r="F4" s="1">
        <v>0.32</v>
      </c>
      <c r="G4" s="1">
        <v>2.13</v>
      </c>
    </row>
    <row r="5" spans="1:11" ht="15.75" thickBot="1" x14ac:dyDescent="0.3">
      <c r="A5" s="12">
        <v>96155</v>
      </c>
      <c r="B5" s="1">
        <v>331</v>
      </c>
      <c r="C5" s="1">
        <v>2.64</v>
      </c>
      <c r="D5" s="1">
        <v>59.81</v>
      </c>
      <c r="E5" s="1">
        <v>330.93</v>
      </c>
      <c r="F5" s="1">
        <v>1.52</v>
      </c>
      <c r="G5" s="1">
        <v>4.8499999999999996</v>
      </c>
    </row>
    <row r="6" spans="1:11" ht="15.75" thickBot="1" x14ac:dyDescent="0.3">
      <c r="A6" s="9" t="s">
        <v>9</v>
      </c>
      <c r="B6" s="1">
        <v>422</v>
      </c>
      <c r="C6" s="1">
        <v>4.4400000000000004</v>
      </c>
      <c r="D6" s="1">
        <v>45.7</v>
      </c>
      <c r="E6" s="1">
        <v>421.76</v>
      </c>
      <c r="F6" s="1">
        <v>5.04</v>
      </c>
      <c r="G6" s="1">
        <v>9.19</v>
      </c>
    </row>
    <row r="7" spans="1:11" ht="15.75" thickBot="1" x14ac:dyDescent="0.3">
      <c r="A7" s="19" t="s">
        <v>37</v>
      </c>
      <c r="B7" s="1">
        <v>514</v>
      </c>
      <c r="C7" s="1">
        <v>6.29</v>
      </c>
      <c r="D7" s="1">
        <v>37.35</v>
      </c>
      <c r="E7" s="1">
        <v>513.35</v>
      </c>
      <c r="F7" s="1">
        <v>11.53</v>
      </c>
      <c r="G7" s="1">
        <v>14.79</v>
      </c>
    </row>
    <row r="8" spans="1:11" ht="15.75" thickBot="1" x14ac:dyDescent="0.3">
      <c r="A8" s="16" t="s">
        <v>12</v>
      </c>
      <c r="B8" s="1">
        <v>605</v>
      </c>
      <c r="C8" s="1">
        <v>7.83</v>
      </c>
      <c r="D8" s="1">
        <v>36.61</v>
      </c>
      <c r="E8" s="1">
        <v>603.66</v>
      </c>
      <c r="F8" s="1">
        <v>20.47</v>
      </c>
      <c r="G8" s="1">
        <v>21.52</v>
      </c>
    </row>
    <row r="9" spans="1:11" ht="15.75" thickBot="1" x14ac:dyDescent="0.3">
      <c r="A9" s="13" t="s">
        <v>35</v>
      </c>
      <c r="B9" s="1">
        <v>697</v>
      </c>
      <c r="C9" s="1">
        <v>7.84</v>
      </c>
      <c r="D9" s="1">
        <v>36.68</v>
      </c>
      <c r="E9" s="1">
        <v>694.8</v>
      </c>
      <c r="F9" s="1">
        <v>30.53</v>
      </c>
      <c r="G9" s="1">
        <v>29</v>
      </c>
    </row>
    <row r="10" spans="1:11" ht="15.75" thickBot="1" x14ac:dyDescent="0.3">
      <c r="A10" s="14" t="s">
        <v>11</v>
      </c>
      <c r="B10" s="1">
        <v>788</v>
      </c>
      <c r="C10" s="1">
        <v>7.78</v>
      </c>
      <c r="D10" s="1">
        <v>36.64</v>
      </c>
      <c r="E10" s="1">
        <v>784.96</v>
      </c>
      <c r="F10" s="1">
        <v>40.450000000000003</v>
      </c>
      <c r="G10" s="1">
        <v>36.380000000000003</v>
      </c>
    </row>
    <row r="11" spans="1:11" ht="15.75" thickBot="1" x14ac:dyDescent="0.3">
      <c r="A11" s="15" t="s">
        <v>36</v>
      </c>
      <c r="B11" s="1">
        <v>878</v>
      </c>
      <c r="C11" s="1">
        <v>7.29</v>
      </c>
      <c r="D11" s="1">
        <v>35.340000000000003</v>
      </c>
      <c r="E11" s="1">
        <v>874.18</v>
      </c>
      <c r="F11" s="1">
        <v>50</v>
      </c>
      <c r="G11" s="1">
        <v>43.32</v>
      </c>
    </row>
    <row r="12" spans="1:11" ht="15.75" thickBot="1" x14ac:dyDescent="0.3">
      <c r="A12" s="14" t="s">
        <v>10</v>
      </c>
      <c r="B12" s="1">
        <v>970</v>
      </c>
      <c r="C12" s="1">
        <v>6.59</v>
      </c>
      <c r="D12" s="1">
        <v>35.01</v>
      </c>
      <c r="E12" s="1">
        <v>965.51</v>
      </c>
      <c r="F12" s="1">
        <v>59.08</v>
      </c>
      <c r="G12" s="1">
        <v>49.73</v>
      </c>
    </row>
    <row r="13" spans="1:11" ht="15.75" thickBot="1" x14ac:dyDescent="0.3">
      <c r="A13" s="13" t="s">
        <v>33</v>
      </c>
      <c r="B13" s="1">
        <v>1062</v>
      </c>
      <c r="C13" s="1">
        <v>7.9</v>
      </c>
      <c r="D13" s="1">
        <v>30.58</v>
      </c>
      <c r="E13" s="1">
        <v>1056.77</v>
      </c>
      <c r="F13" s="1">
        <v>68.849999999999994</v>
      </c>
      <c r="G13" s="1">
        <v>55.97</v>
      </c>
    </row>
    <row r="14" spans="1:11" ht="15.75" thickBot="1" x14ac:dyDescent="0.3">
      <c r="A14" s="14" t="s">
        <v>29</v>
      </c>
      <c r="B14" s="1">
        <v>1153</v>
      </c>
      <c r="C14" s="1">
        <v>7.61</v>
      </c>
      <c r="D14" s="1">
        <v>30.46</v>
      </c>
      <c r="E14" s="1">
        <v>1146.94</v>
      </c>
      <c r="F14" s="1">
        <v>79.430000000000007</v>
      </c>
      <c r="G14" s="1">
        <v>62.21</v>
      </c>
    </row>
    <row r="15" spans="1:11" ht="15.75" thickBot="1" x14ac:dyDescent="0.3">
      <c r="A15" t="str">
        <f>INDEX(Lookup!E2:E5,Lookup!F2)</f>
        <v>Horizontal</v>
      </c>
      <c r="B15" s="1">
        <v>1245</v>
      </c>
      <c r="C15" s="1">
        <v>7.19</v>
      </c>
      <c r="D15" s="1">
        <v>31.09</v>
      </c>
      <c r="E15" s="1">
        <v>1238.17</v>
      </c>
      <c r="F15" s="1">
        <v>89.61</v>
      </c>
      <c r="G15" s="1">
        <v>68.27</v>
      </c>
    </row>
    <row r="16" spans="1:11" ht="15.75" thickBot="1" x14ac:dyDescent="0.3">
      <c r="A16" s="14" t="s">
        <v>13</v>
      </c>
      <c r="B16" s="1">
        <v>1336</v>
      </c>
      <c r="C16" s="1">
        <v>7.11</v>
      </c>
      <c r="D16" s="1">
        <v>30.78</v>
      </c>
      <c r="E16" s="1">
        <v>1328.46</v>
      </c>
      <c r="F16" s="1">
        <v>99.33</v>
      </c>
      <c r="G16" s="1">
        <v>74.09</v>
      </c>
    </row>
    <row r="17" spans="1:7" ht="15.75" thickBot="1" x14ac:dyDescent="0.3">
      <c r="A17" t="str">
        <f>INDEX(Lookup!A2:A4,Lookup!B2)</f>
        <v>True</v>
      </c>
      <c r="B17" s="1">
        <v>1428</v>
      </c>
      <c r="C17" s="1">
        <v>6.96</v>
      </c>
      <c r="D17" s="1">
        <v>31.5</v>
      </c>
      <c r="E17" s="1">
        <v>1419.77</v>
      </c>
      <c r="F17" s="1">
        <v>108.97</v>
      </c>
      <c r="G17" s="1">
        <v>79.92</v>
      </c>
    </row>
    <row r="18" spans="1:7" ht="15.75" thickBot="1" x14ac:dyDescent="0.3">
      <c r="A18" s="14" t="s">
        <v>15</v>
      </c>
      <c r="B18" s="1">
        <v>1519</v>
      </c>
      <c r="C18" s="1">
        <v>6.64</v>
      </c>
      <c r="D18" s="1">
        <v>31.89</v>
      </c>
      <c r="E18" s="1">
        <v>1510.13</v>
      </c>
      <c r="F18" s="1">
        <v>118.14</v>
      </c>
      <c r="G18" s="1">
        <v>85.58</v>
      </c>
    </row>
    <row r="19" spans="1:7" x14ac:dyDescent="0.25">
      <c r="A19" t="e">
        <f>INDEX(Lookup!C2:C12,Lookup!D2)</f>
        <v>#VALUE!</v>
      </c>
      <c r="B19" s="1">
        <v>1611</v>
      </c>
      <c r="C19" s="1">
        <v>6.32</v>
      </c>
      <c r="D19" s="1">
        <v>31.66</v>
      </c>
      <c r="E19" s="1">
        <v>1601.54</v>
      </c>
      <c r="F19" s="1">
        <v>126.96</v>
      </c>
      <c r="G19" s="1">
        <v>91.05</v>
      </c>
    </row>
    <row r="20" spans="1:7" x14ac:dyDescent="0.25">
      <c r="B20" s="1">
        <v>1703</v>
      </c>
      <c r="C20" s="1">
        <v>8.42</v>
      </c>
      <c r="D20" s="1">
        <v>30.53</v>
      </c>
      <c r="E20" s="1">
        <v>1692.78</v>
      </c>
      <c r="F20" s="1">
        <v>137.08000000000001</v>
      </c>
      <c r="G20" s="1">
        <v>97.13</v>
      </c>
    </row>
    <row r="21" spans="1:7" x14ac:dyDescent="0.25">
      <c r="B21" s="1">
        <v>1794</v>
      </c>
      <c r="C21" s="1">
        <v>7.52</v>
      </c>
      <c r="D21" s="1">
        <v>27.7</v>
      </c>
      <c r="E21" s="1">
        <v>1782.9</v>
      </c>
      <c r="F21" s="1">
        <v>148.09</v>
      </c>
      <c r="G21" s="1">
        <v>103.28</v>
      </c>
    </row>
    <row r="22" spans="1:7" x14ac:dyDescent="0.25">
      <c r="B22" s="1">
        <v>1886</v>
      </c>
      <c r="C22" s="1">
        <v>6.33</v>
      </c>
      <c r="D22" s="1">
        <v>22.79</v>
      </c>
      <c r="E22" s="1">
        <v>1874.23</v>
      </c>
      <c r="F22" s="1">
        <v>158.09</v>
      </c>
      <c r="G22" s="1">
        <v>108.04</v>
      </c>
    </row>
    <row r="23" spans="1:7" x14ac:dyDescent="0.25">
      <c r="B23" s="1">
        <v>1977</v>
      </c>
      <c r="C23" s="1">
        <v>7.28</v>
      </c>
      <c r="D23" s="1">
        <v>25.92</v>
      </c>
      <c r="E23" s="1">
        <v>1964.58</v>
      </c>
      <c r="F23" s="1">
        <v>167.91</v>
      </c>
      <c r="G23" s="1">
        <v>112.51</v>
      </c>
    </row>
    <row r="24" spans="1:7" x14ac:dyDescent="0.25">
      <c r="B24" s="1">
        <v>2031</v>
      </c>
      <c r="C24" s="1">
        <v>6.85</v>
      </c>
      <c r="D24" s="1">
        <v>26.24</v>
      </c>
      <c r="E24" s="1">
        <v>2018.17</v>
      </c>
      <c r="F24" s="1">
        <v>173.87</v>
      </c>
      <c r="G24" s="1">
        <v>115.43</v>
      </c>
    </row>
    <row r="25" spans="1:7" x14ac:dyDescent="0.25">
      <c r="B25" s="1">
        <v>2126</v>
      </c>
      <c r="C25" s="1">
        <v>6.65</v>
      </c>
      <c r="D25" s="1">
        <v>26.79</v>
      </c>
      <c r="E25" s="1">
        <v>2112.52</v>
      </c>
      <c r="F25" s="1">
        <v>183.86</v>
      </c>
      <c r="G25" s="1">
        <v>120.41</v>
      </c>
    </row>
    <row r="26" spans="1:7" x14ac:dyDescent="0.25">
      <c r="B26" s="1">
        <v>2220</v>
      </c>
      <c r="C26" s="1">
        <v>8.35</v>
      </c>
      <c r="D26" s="1">
        <v>43.73</v>
      </c>
      <c r="E26" s="1">
        <v>2205.7199999999998</v>
      </c>
      <c r="F26" s="1">
        <v>193.66</v>
      </c>
      <c r="G26" s="1">
        <v>127.58</v>
      </c>
    </row>
    <row r="27" spans="1:7" x14ac:dyDescent="0.25">
      <c r="B27" s="1">
        <v>2314</v>
      </c>
      <c r="C27" s="1">
        <v>8.1199999999999992</v>
      </c>
      <c r="D27" s="1">
        <v>43.37</v>
      </c>
      <c r="E27" s="1">
        <v>2298.75</v>
      </c>
      <c r="F27" s="1">
        <v>203.41</v>
      </c>
      <c r="G27" s="1">
        <v>136.86000000000001</v>
      </c>
    </row>
    <row r="28" spans="1:7" x14ac:dyDescent="0.25">
      <c r="B28" s="1">
        <v>2408</v>
      </c>
      <c r="C28" s="1">
        <v>7.96</v>
      </c>
      <c r="D28" s="1">
        <v>42.61</v>
      </c>
      <c r="E28" s="1">
        <v>2391.83</v>
      </c>
      <c r="F28" s="1">
        <v>213.03</v>
      </c>
      <c r="G28" s="1">
        <v>145.82</v>
      </c>
    </row>
    <row r="29" spans="1:7" x14ac:dyDescent="0.25">
      <c r="B29" s="1">
        <v>2502</v>
      </c>
      <c r="C29" s="1">
        <v>6.73</v>
      </c>
      <c r="D29" s="1">
        <v>33.58</v>
      </c>
      <c r="E29" s="1">
        <v>2485.06</v>
      </c>
      <c r="F29" s="1">
        <v>222.41</v>
      </c>
      <c r="G29" s="1">
        <v>153.28</v>
      </c>
    </row>
    <row r="30" spans="1:7" x14ac:dyDescent="0.25">
      <c r="B30" s="1">
        <v>2597</v>
      </c>
      <c r="C30" s="1">
        <v>9.77</v>
      </c>
      <c r="D30" s="1">
        <v>34.49</v>
      </c>
      <c r="E30" s="1">
        <v>2579.06</v>
      </c>
      <c r="F30" s="1">
        <v>233.69</v>
      </c>
      <c r="G30" s="1">
        <v>160.91999999999999</v>
      </c>
    </row>
    <row r="31" spans="1:7" x14ac:dyDescent="0.25">
      <c r="B31" s="1">
        <v>2691</v>
      </c>
      <c r="C31" s="1">
        <v>9.58</v>
      </c>
      <c r="D31" s="1">
        <v>34.270000000000003</v>
      </c>
      <c r="E31" s="1">
        <v>2671.72</v>
      </c>
      <c r="F31" s="1">
        <v>246.73</v>
      </c>
      <c r="G31" s="1">
        <v>169.84</v>
      </c>
    </row>
    <row r="32" spans="1:7" x14ac:dyDescent="0.25">
      <c r="B32" s="1">
        <v>2785</v>
      </c>
      <c r="C32" s="1">
        <v>9.4600000000000009</v>
      </c>
      <c r="D32" s="1">
        <v>33.409999999999997</v>
      </c>
      <c r="E32" s="1">
        <v>2764.43</v>
      </c>
      <c r="F32" s="1">
        <v>259.64</v>
      </c>
      <c r="G32" s="1">
        <v>178.5</v>
      </c>
    </row>
    <row r="33" spans="2:7" x14ac:dyDescent="0.25">
      <c r="B33" s="1">
        <v>2880</v>
      </c>
      <c r="C33" s="1">
        <v>9.18</v>
      </c>
      <c r="D33" s="1">
        <v>31.47</v>
      </c>
      <c r="E33" s="1">
        <v>2858.18</v>
      </c>
      <c r="F33" s="1">
        <v>272.62</v>
      </c>
      <c r="G33" s="1">
        <v>186.76</v>
      </c>
    </row>
    <row r="34" spans="2:7" x14ac:dyDescent="0.25">
      <c r="B34" s="1">
        <v>2974</v>
      </c>
      <c r="C34" s="1">
        <v>8.7200000000000006</v>
      </c>
      <c r="D34" s="1">
        <v>30.95</v>
      </c>
      <c r="E34" s="1">
        <v>2951.03</v>
      </c>
      <c r="F34" s="1">
        <v>285.13</v>
      </c>
      <c r="G34" s="1">
        <v>194.34</v>
      </c>
    </row>
    <row r="35" spans="2:7" x14ac:dyDescent="0.25">
      <c r="B35" s="1">
        <v>3068</v>
      </c>
      <c r="C35" s="1">
        <v>8.4499999999999993</v>
      </c>
      <c r="D35" s="1">
        <v>29.09</v>
      </c>
      <c r="E35" s="1">
        <v>3043.98</v>
      </c>
      <c r="F35" s="1">
        <v>297.27999999999997</v>
      </c>
      <c r="G35" s="1">
        <v>201.36</v>
      </c>
    </row>
    <row r="36" spans="2:7" x14ac:dyDescent="0.25">
      <c r="B36" s="1">
        <v>3163</v>
      </c>
      <c r="C36" s="1">
        <v>8.15</v>
      </c>
      <c r="D36" s="1">
        <v>27.66</v>
      </c>
      <c r="E36" s="1">
        <v>3137.98</v>
      </c>
      <c r="F36" s="1">
        <v>309.33999999999997</v>
      </c>
      <c r="G36" s="1">
        <v>207.88</v>
      </c>
    </row>
    <row r="37" spans="2:7" x14ac:dyDescent="0.25">
      <c r="B37" s="1">
        <v>3257</v>
      </c>
      <c r="C37" s="1">
        <v>7.29</v>
      </c>
      <c r="D37" s="1">
        <v>25.02</v>
      </c>
      <c r="E37" s="1">
        <v>3231.13</v>
      </c>
      <c r="F37" s="1">
        <v>320.64999999999998</v>
      </c>
      <c r="G37" s="1">
        <v>213.49</v>
      </c>
    </row>
    <row r="38" spans="2:7" x14ac:dyDescent="0.25">
      <c r="B38" s="1">
        <v>3352</v>
      </c>
      <c r="C38" s="1">
        <v>6.75</v>
      </c>
      <c r="D38" s="1">
        <v>23.58</v>
      </c>
      <c r="E38" s="1">
        <v>3325.42</v>
      </c>
      <c r="F38" s="1">
        <v>331.22</v>
      </c>
      <c r="G38" s="1">
        <v>218.28</v>
      </c>
    </row>
    <row r="39" spans="2:7" x14ac:dyDescent="0.25">
      <c r="B39" s="1">
        <v>3446</v>
      </c>
      <c r="C39" s="1">
        <v>8.25</v>
      </c>
      <c r="D39" s="1">
        <v>28.53</v>
      </c>
      <c r="E39" s="1">
        <v>3418.61</v>
      </c>
      <c r="F39" s="1">
        <v>342.21</v>
      </c>
      <c r="G39" s="1">
        <v>223.71</v>
      </c>
    </row>
    <row r="40" spans="2:7" x14ac:dyDescent="0.25">
      <c r="B40" s="1">
        <v>3540</v>
      </c>
      <c r="C40" s="1">
        <v>7.88</v>
      </c>
      <c r="D40" s="1">
        <v>28.51</v>
      </c>
      <c r="E40" s="1">
        <v>3511.68</v>
      </c>
      <c r="F40" s="1">
        <v>353.8</v>
      </c>
      <c r="G40" s="1">
        <v>230</v>
      </c>
    </row>
    <row r="41" spans="2:7" x14ac:dyDescent="0.25">
      <c r="B41" s="1">
        <v>3635</v>
      </c>
      <c r="C41" s="1">
        <v>8.0299999999999994</v>
      </c>
      <c r="D41" s="1">
        <v>27.66</v>
      </c>
      <c r="E41" s="1">
        <v>3605.77</v>
      </c>
      <c r="F41" s="1">
        <v>365.4</v>
      </c>
      <c r="G41" s="1">
        <v>236.19</v>
      </c>
    </row>
    <row r="42" spans="2:7" x14ac:dyDescent="0.25">
      <c r="B42" s="1">
        <v>3729</v>
      </c>
      <c r="C42" s="1">
        <v>7.69</v>
      </c>
      <c r="D42" s="1">
        <v>27.43</v>
      </c>
      <c r="E42" s="1">
        <v>3698.89</v>
      </c>
      <c r="F42" s="1">
        <v>376.8</v>
      </c>
      <c r="G42" s="1">
        <v>242.14</v>
      </c>
    </row>
    <row r="43" spans="2:7" x14ac:dyDescent="0.25">
      <c r="B43" s="1">
        <v>3823</v>
      </c>
      <c r="C43" s="1">
        <v>7.29</v>
      </c>
      <c r="D43" s="1">
        <v>26.57</v>
      </c>
      <c r="E43" s="1">
        <v>3792.08</v>
      </c>
      <c r="F43" s="1">
        <v>387.71</v>
      </c>
      <c r="G43" s="1">
        <v>247.7</v>
      </c>
    </row>
    <row r="44" spans="2:7" x14ac:dyDescent="0.25">
      <c r="B44" s="1">
        <v>3917</v>
      </c>
      <c r="C44" s="1">
        <v>6.68</v>
      </c>
      <c r="D44" s="1">
        <v>25.04</v>
      </c>
      <c r="E44" s="1">
        <v>3885.38</v>
      </c>
      <c r="F44" s="1">
        <v>398</v>
      </c>
      <c r="G44" s="1">
        <v>252.68</v>
      </c>
    </row>
    <row r="45" spans="2:7" x14ac:dyDescent="0.25">
      <c r="B45" s="1">
        <v>4012</v>
      </c>
      <c r="C45" s="1">
        <v>6.06</v>
      </c>
      <c r="D45" s="1">
        <v>20.86</v>
      </c>
      <c r="E45" s="1">
        <v>3979.8</v>
      </c>
      <c r="F45" s="1">
        <v>407.69</v>
      </c>
      <c r="G45" s="1">
        <v>256.81</v>
      </c>
    </row>
    <row r="46" spans="2:7" x14ac:dyDescent="0.25">
      <c r="B46" s="1">
        <v>4106</v>
      </c>
      <c r="C46" s="1">
        <v>5.69</v>
      </c>
      <c r="D46" s="1">
        <v>5.42</v>
      </c>
      <c r="E46" s="1">
        <v>4073.31</v>
      </c>
      <c r="F46" s="1">
        <v>416.97</v>
      </c>
      <c r="G46" s="1">
        <v>259.02</v>
      </c>
    </row>
    <row r="47" spans="2:7" x14ac:dyDescent="0.25">
      <c r="B47" s="1">
        <v>4200</v>
      </c>
      <c r="C47" s="1">
        <v>7.97</v>
      </c>
      <c r="D47" s="1">
        <v>22.89</v>
      </c>
      <c r="E47" s="1">
        <v>4166.6499999999996</v>
      </c>
      <c r="F47" s="1">
        <v>427.62</v>
      </c>
      <c r="G47" s="1">
        <v>261.99</v>
      </c>
    </row>
    <row r="48" spans="2:7" x14ac:dyDescent="0.25">
      <c r="B48" s="1">
        <v>4295</v>
      </c>
      <c r="C48" s="1">
        <v>8.81</v>
      </c>
      <c r="D48" s="1">
        <v>31.05</v>
      </c>
      <c r="E48" s="1">
        <v>4260.63</v>
      </c>
      <c r="F48" s="1">
        <v>439.92</v>
      </c>
      <c r="G48" s="1">
        <v>268.31</v>
      </c>
    </row>
    <row r="49" spans="2:7" x14ac:dyDescent="0.25">
      <c r="B49" s="1">
        <v>4389</v>
      </c>
      <c r="C49" s="1">
        <v>8.67</v>
      </c>
      <c r="D49" s="1">
        <v>30.7</v>
      </c>
      <c r="E49" s="1">
        <v>4353.54</v>
      </c>
      <c r="F49" s="1">
        <v>452.17</v>
      </c>
      <c r="G49" s="1">
        <v>275.64</v>
      </c>
    </row>
    <row r="50" spans="2:7" x14ac:dyDescent="0.25">
      <c r="B50" s="1">
        <v>4483</v>
      </c>
      <c r="C50" s="1">
        <v>8.5</v>
      </c>
      <c r="D50" s="1">
        <v>30.11</v>
      </c>
      <c r="E50" s="1">
        <v>4446.49</v>
      </c>
      <c r="F50" s="1">
        <v>464.28</v>
      </c>
      <c r="G50" s="1">
        <v>282.74</v>
      </c>
    </row>
    <row r="51" spans="2:7" x14ac:dyDescent="0.25">
      <c r="B51" s="1">
        <v>4577</v>
      </c>
      <c r="C51" s="1">
        <v>8.6199999999999992</v>
      </c>
      <c r="D51" s="1">
        <v>30.34</v>
      </c>
      <c r="E51" s="1">
        <v>4539.4399999999996</v>
      </c>
      <c r="F51" s="1">
        <v>476.37</v>
      </c>
      <c r="G51" s="1">
        <v>289.77999999999997</v>
      </c>
    </row>
    <row r="52" spans="2:7" x14ac:dyDescent="0.25">
      <c r="B52" s="1">
        <v>4671</v>
      </c>
      <c r="C52" s="1">
        <v>8.7799999999999994</v>
      </c>
      <c r="D52" s="1">
        <v>27.65</v>
      </c>
      <c r="E52" s="1">
        <v>4632.3599999999997</v>
      </c>
      <c r="F52" s="1">
        <v>488.8</v>
      </c>
      <c r="G52" s="1">
        <v>296.67</v>
      </c>
    </row>
    <row r="53" spans="2:7" x14ac:dyDescent="0.25">
      <c r="B53" s="1">
        <v>4765</v>
      </c>
      <c r="C53" s="1">
        <v>7.42</v>
      </c>
      <c r="D53" s="1">
        <v>40.56</v>
      </c>
      <c r="E53" s="1">
        <v>4725.43</v>
      </c>
      <c r="F53" s="1">
        <v>499.77</v>
      </c>
      <c r="G53" s="1">
        <v>303.95</v>
      </c>
    </row>
    <row r="54" spans="2:7" x14ac:dyDescent="0.25">
      <c r="B54" s="1">
        <v>4859</v>
      </c>
      <c r="C54" s="1">
        <v>3.51</v>
      </c>
      <c r="D54" s="1">
        <v>10.36</v>
      </c>
      <c r="E54" s="1">
        <v>4819</v>
      </c>
      <c r="F54" s="1">
        <v>507.21</v>
      </c>
      <c r="G54" s="1">
        <v>308.41000000000003</v>
      </c>
    </row>
    <row r="55" spans="2:7" x14ac:dyDescent="0.25">
      <c r="B55" s="1">
        <v>4953</v>
      </c>
      <c r="C55" s="1">
        <v>1.61</v>
      </c>
      <c r="D55" s="1">
        <v>341.66</v>
      </c>
      <c r="E55" s="1">
        <v>4912.8999999999996</v>
      </c>
      <c r="F55" s="1">
        <v>511.3</v>
      </c>
      <c r="G55" s="1">
        <v>308.52</v>
      </c>
    </row>
    <row r="56" spans="2:7" x14ac:dyDescent="0.25">
      <c r="B56" s="1">
        <v>5048</v>
      </c>
      <c r="C56" s="1">
        <v>1.98</v>
      </c>
      <c r="D56" s="1">
        <v>328.19</v>
      </c>
      <c r="E56" s="1">
        <v>5007.8599999999997</v>
      </c>
      <c r="F56" s="1">
        <v>513.96</v>
      </c>
      <c r="G56" s="1">
        <v>307.23</v>
      </c>
    </row>
    <row r="57" spans="2:7" x14ac:dyDescent="0.25">
      <c r="B57" s="1">
        <v>5082</v>
      </c>
      <c r="C57" s="1">
        <v>2.35</v>
      </c>
      <c r="D57" s="1">
        <v>324.33</v>
      </c>
      <c r="E57" s="1">
        <v>5041.83</v>
      </c>
      <c r="F57" s="1">
        <v>515.03</v>
      </c>
      <c r="G57" s="1">
        <v>306.51</v>
      </c>
    </row>
    <row r="58" spans="2:7" x14ac:dyDescent="0.25">
      <c r="B58" s="1">
        <v>5127</v>
      </c>
      <c r="C58" s="1">
        <v>1.66</v>
      </c>
      <c r="D58" s="1">
        <v>214.83</v>
      </c>
      <c r="E58" s="1">
        <v>5086.82</v>
      </c>
      <c r="F58" s="1">
        <v>515.24</v>
      </c>
      <c r="G58" s="1">
        <v>305.60000000000002</v>
      </c>
    </row>
    <row r="59" spans="2:7" x14ac:dyDescent="0.25">
      <c r="B59" s="1">
        <v>5176</v>
      </c>
      <c r="C59" s="1">
        <v>1.71</v>
      </c>
      <c r="D59" s="1">
        <v>212.16</v>
      </c>
      <c r="E59" s="1">
        <v>5135.8</v>
      </c>
      <c r="F59" s="1">
        <v>514.04</v>
      </c>
      <c r="G59" s="1">
        <v>304.81</v>
      </c>
    </row>
    <row r="60" spans="2:7" x14ac:dyDescent="0.25">
      <c r="B60" s="1">
        <v>5270</v>
      </c>
      <c r="C60" s="1">
        <v>11.61</v>
      </c>
      <c r="D60" s="1">
        <v>151.9</v>
      </c>
      <c r="E60" s="1">
        <v>5229.09</v>
      </c>
      <c r="F60" s="1">
        <v>504.48</v>
      </c>
      <c r="G60" s="1">
        <v>308.52999999999997</v>
      </c>
    </row>
    <row r="61" spans="2:7" x14ac:dyDescent="0.25">
      <c r="B61" s="1">
        <v>5364</v>
      </c>
      <c r="C61" s="1">
        <v>21.95</v>
      </c>
      <c r="D61" s="1">
        <v>158.59</v>
      </c>
      <c r="E61" s="1">
        <v>5318.98</v>
      </c>
      <c r="F61" s="1">
        <v>479.71</v>
      </c>
      <c r="G61" s="1">
        <v>319.43</v>
      </c>
    </row>
    <row r="62" spans="2:7" x14ac:dyDescent="0.25">
      <c r="B62" s="1">
        <v>5459</v>
      </c>
      <c r="C62" s="1">
        <v>28.6</v>
      </c>
      <c r="D62" s="1">
        <v>171.9</v>
      </c>
      <c r="E62" s="1">
        <v>5404.9</v>
      </c>
      <c r="F62" s="1">
        <v>440.59</v>
      </c>
      <c r="G62" s="1">
        <v>329.13</v>
      </c>
    </row>
    <row r="63" spans="2:7" x14ac:dyDescent="0.25">
      <c r="B63" s="1">
        <v>5553</v>
      </c>
      <c r="C63" s="1">
        <v>31.15</v>
      </c>
      <c r="D63" s="1">
        <v>183.07</v>
      </c>
      <c r="E63" s="1">
        <v>5486.47</v>
      </c>
      <c r="F63" s="1">
        <v>394</v>
      </c>
      <c r="G63" s="1">
        <v>331</v>
      </c>
    </row>
    <row r="64" spans="2:7" x14ac:dyDescent="0.25">
      <c r="B64" s="1">
        <v>5646</v>
      </c>
      <c r="C64" s="1">
        <v>37.47</v>
      </c>
      <c r="D64" s="1">
        <v>182.24</v>
      </c>
      <c r="E64" s="1">
        <v>5563.25</v>
      </c>
      <c r="F64" s="1">
        <v>341.66</v>
      </c>
      <c r="G64" s="1">
        <v>328.61</v>
      </c>
    </row>
    <row r="65" spans="2:7" x14ac:dyDescent="0.25">
      <c r="B65" s="1">
        <v>5741</v>
      </c>
      <c r="C65" s="1">
        <v>45.15</v>
      </c>
      <c r="D65" s="1">
        <v>180.76</v>
      </c>
      <c r="E65" s="1">
        <v>5634.56</v>
      </c>
      <c r="F65" s="1">
        <v>279.02</v>
      </c>
      <c r="G65" s="1">
        <v>327.02999999999997</v>
      </c>
    </row>
    <row r="66" spans="2:7" x14ac:dyDescent="0.25">
      <c r="B66" s="1">
        <v>5793</v>
      </c>
      <c r="C66" s="1">
        <v>52.95</v>
      </c>
      <c r="D66" s="1">
        <v>177.2</v>
      </c>
      <c r="E66" s="1">
        <v>5668.62</v>
      </c>
      <c r="F66" s="1">
        <v>239.79</v>
      </c>
      <c r="G66" s="1">
        <v>327.8</v>
      </c>
    </row>
    <row r="67" spans="2:7" x14ac:dyDescent="0.25">
      <c r="B67" s="1">
        <v>5835</v>
      </c>
      <c r="C67" s="1">
        <v>59.91</v>
      </c>
      <c r="D67" s="1">
        <v>174.37</v>
      </c>
      <c r="E67" s="1">
        <v>5691.83</v>
      </c>
      <c r="F67" s="1">
        <v>204.92</v>
      </c>
      <c r="G67" s="1">
        <v>330.4</v>
      </c>
    </row>
    <row r="68" spans="2:7" x14ac:dyDescent="0.25">
      <c r="B68" s="1">
        <v>5882</v>
      </c>
      <c r="C68" s="1">
        <v>66.319999999999993</v>
      </c>
      <c r="D68" s="1">
        <v>173.63</v>
      </c>
      <c r="E68" s="1">
        <v>5713.07</v>
      </c>
      <c r="F68" s="1">
        <v>163.25</v>
      </c>
      <c r="G68" s="1">
        <v>334.79</v>
      </c>
    </row>
    <row r="69" spans="2:7" x14ac:dyDescent="0.25">
      <c r="B69" s="1">
        <v>5928</v>
      </c>
      <c r="C69" s="1">
        <v>68.05</v>
      </c>
      <c r="D69" s="1">
        <v>173.06</v>
      </c>
      <c r="E69" s="1">
        <v>5730.91</v>
      </c>
      <c r="F69" s="1">
        <v>121.14</v>
      </c>
      <c r="G69" s="1">
        <v>339.7</v>
      </c>
    </row>
    <row r="70" spans="2:7" x14ac:dyDescent="0.25">
      <c r="B70" s="1">
        <v>5976</v>
      </c>
      <c r="C70" s="1">
        <v>69.5</v>
      </c>
      <c r="D70" s="1">
        <v>176.43</v>
      </c>
      <c r="E70" s="1">
        <v>5748.29</v>
      </c>
      <c r="F70" s="1">
        <v>76.59</v>
      </c>
      <c r="G70" s="1">
        <v>343.79</v>
      </c>
    </row>
    <row r="71" spans="2:7" x14ac:dyDescent="0.25">
      <c r="B71" s="1">
        <v>6023</v>
      </c>
      <c r="C71" s="1">
        <v>70.58</v>
      </c>
      <c r="D71" s="1">
        <v>182.52</v>
      </c>
      <c r="E71" s="1">
        <v>5764.35</v>
      </c>
      <c r="F71" s="1">
        <v>32.44</v>
      </c>
      <c r="G71" s="1">
        <v>344.19</v>
      </c>
    </row>
    <row r="72" spans="2:7" x14ac:dyDescent="0.25">
      <c r="B72" s="1">
        <v>6070</v>
      </c>
      <c r="C72" s="1">
        <v>70.55</v>
      </c>
      <c r="D72" s="1">
        <v>182.47</v>
      </c>
      <c r="E72" s="1">
        <v>5779.99</v>
      </c>
      <c r="F72" s="1">
        <v>-11.84</v>
      </c>
      <c r="G72" s="1">
        <v>342.26</v>
      </c>
    </row>
    <row r="73" spans="2:7" x14ac:dyDescent="0.25">
      <c r="B73" s="1">
        <v>6116</v>
      </c>
      <c r="C73" s="1">
        <v>74.58</v>
      </c>
      <c r="D73" s="1">
        <v>182.57</v>
      </c>
      <c r="E73" s="1">
        <v>5793.77</v>
      </c>
      <c r="F73" s="1">
        <v>-55.67</v>
      </c>
      <c r="G73" s="1">
        <v>340.33</v>
      </c>
    </row>
    <row r="74" spans="2:7" x14ac:dyDescent="0.25">
      <c r="B74" s="1">
        <v>6163</v>
      </c>
      <c r="C74" s="1">
        <v>78.23</v>
      </c>
      <c r="D74" s="1">
        <v>182.64</v>
      </c>
      <c r="E74" s="1">
        <v>5804.81</v>
      </c>
      <c r="F74" s="1">
        <v>-101.3</v>
      </c>
      <c r="G74" s="1">
        <v>338.26</v>
      </c>
    </row>
    <row r="75" spans="2:7" x14ac:dyDescent="0.25">
      <c r="B75" s="1">
        <v>6210</v>
      </c>
      <c r="C75" s="1">
        <v>82.97</v>
      </c>
      <c r="D75" s="1">
        <v>182.76</v>
      </c>
      <c r="E75" s="1">
        <v>5812.49</v>
      </c>
      <c r="F75" s="1">
        <v>-147.6</v>
      </c>
      <c r="G75" s="1">
        <v>336.07</v>
      </c>
    </row>
    <row r="76" spans="2:7" x14ac:dyDescent="0.25">
      <c r="B76" s="1">
        <v>6257</v>
      </c>
      <c r="C76" s="1">
        <v>86.59</v>
      </c>
      <c r="D76" s="1">
        <v>183.34</v>
      </c>
      <c r="E76" s="1">
        <v>5816.76</v>
      </c>
      <c r="F76" s="1">
        <v>-194.33</v>
      </c>
      <c r="G76" s="1">
        <v>333.58</v>
      </c>
    </row>
    <row r="77" spans="2:7" x14ac:dyDescent="0.25">
      <c r="B77" s="1">
        <v>6304</v>
      </c>
      <c r="C77" s="1">
        <v>88.1</v>
      </c>
      <c r="D77" s="1">
        <v>182.93</v>
      </c>
      <c r="E77" s="1">
        <v>5818.94</v>
      </c>
      <c r="F77" s="1">
        <v>-241.21</v>
      </c>
      <c r="G77" s="1">
        <v>331.01</v>
      </c>
    </row>
    <row r="78" spans="2:7" x14ac:dyDescent="0.25">
      <c r="B78" s="1">
        <v>6398</v>
      </c>
      <c r="C78" s="1">
        <v>90.5</v>
      </c>
      <c r="D78" s="1">
        <v>180.76</v>
      </c>
      <c r="E78" s="1">
        <v>5820.09</v>
      </c>
      <c r="F78" s="1">
        <v>-335.14</v>
      </c>
      <c r="G78" s="1">
        <v>327.99</v>
      </c>
    </row>
    <row r="79" spans="2:7" x14ac:dyDescent="0.25">
      <c r="B79" s="1">
        <v>6491</v>
      </c>
      <c r="C79" s="1">
        <v>91.51</v>
      </c>
      <c r="D79" s="1">
        <v>180.14</v>
      </c>
      <c r="E79" s="1">
        <v>5818.46</v>
      </c>
      <c r="F79" s="1">
        <v>-428.12</v>
      </c>
      <c r="G79" s="1">
        <v>327.26</v>
      </c>
    </row>
    <row r="80" spans="2:7" x14ac:dyDescent="0.25">
      <c r="B80" s="1">
        <v>6586</v>
      </c>
      <c r="C80" s="1">
        <v>92.85</v>
      </c>
      <c r="D80" s="1">
        <v>177.51</v>
      </c>
      <c r="E80" s="1">
        <v>5814.84</v>
      </c>
      <c r="F80" s="1">
        <v>-523.03</v>
      </c>
      <c r="G80" s="1">
        <v>329.2</v>
      </c>
    </row>
    <row r="81" spans="2:7" x14ac:dyDescent="0.25">
      <c r="B81" s="1">
        <v>6681</v>
      </c>
      <c r="C81" s="1">
        <v>91.98</v>
      </c>
      <c r="D81" s="1">
        <v>177.52</v>
      </c>
      <c r="E81" s="1">
        <v>5810.84</v>
      </c>
      <c r="F81" s="1">
        <v>-617.85</v>
      </c>
      <c r="G81" s="1">
        <v>333.32</v>
      </c>
    </row>
    <row r="82" spans="2:7" x14ac:dyDescent="0.25">
      <c r="B82" s="1">
        <v>6775</v>
      </c>
      <c r="C82" s="1">
        <v>89.3</v>
      </c>
      <c r="D82" s="1">
        <v>178.6</v>
      </c>
      <c r="E82" s="1">
        <v>5809.79</v>
      </c>
      <c r="F82" s="1">
        <v>-711.78</v>
      </c>
      <c r="G82" s="1">
        <v>336.5</v>
      </c>
    </row>
    <row r="83" spans="2:7" x14ac:dyDescent="0.25">
      <c r="B83" s="1">
        <v>6869</v>
      </c>
      <c r="C83" s="1">
        <v>90.96</v>
      </c>
      <c r="D83" s="1">
        <v>179.16</v>
      </c>
      <c r="E83" s="1">
        <v>5809.57</v>
      </c>
      <c r="F83" s="1">
        <v>-805.76</v>
      </c>
      <c r="G83" s="1">
        <v>338.34</v>
      </c>
    </row>
    <row r="84" spans="2:7" x14ac:dyDescent="0.25">
      <c r="B84" s="1">
        <v>6962</v>
      </c>
      <c r="C84" s="1">
        <v>90.13</v>
      </c>
      <c r="D84" s="1">
        <v>177.6</v>
      </c>
      <c r="E84" s="1">
        <v>5808.69</v>
      </c>
      <c r="F84" s="1">
        <v>-898.71</v>
      </c>
      <c r="G84" s="1">
        <v>340.97</v>
      </c>
    </row>
    <row r="85" spans="2:7" x14ac:dyDescent="0.25">
      <c r="B85" s="1">
        <v>7056</v>
      </c>
      <c r="C85" s="1">
        <v>88.56</v>
      </c>
      <c r="D85" s="1">
        <v>177.21</v>
      </c>
      <c r="E85" s="1">
        <v>5809.76</v>
      </c>
      <c r="F85" s="1">
        <v>-992.61</v>
      </c>
      <c r="G85" s="1">
        <v>345.22</v>
      </c>
    </row>
    <row r="86" spans="2:7" x14ac:dyDescent="0.25">
      <c r="B86" s="1">
        <v>7151</v>
      </c>
      <c r="C86" s="1">
        <v>89.24</v>
      </c>
      <c r="D86" s="1">
        <v>177.89</v>
      </c>
      <c r="E86" s="1">
        <v>5811.59</v>
      </c>
      <c r="F86" s="1">
        <v>-1087.5</v>
      </c>
      <c r="G86" s="1">
        <v>349.28</v>
      </c>
    </row>
    <row r="87" spans="2:7" x14ac:dyDescent="0.25">
      <c r="B87" s="1">
        <v>7245</v>
      </c>
      <c r="C87" s="1">
        <v>90.04</v>
      </c>
      <c r="D87" s="1">
        <v>178.01</v>
      </c>
      <c r="E87" s="1">
        <v>5812.18</v>
      </c>
      <c r="F87" s="1">
        <v>-1181.44</v>
      </c>
      <c r="G87" s="1">
        <v>352.64</v>
      </c>
    </row>
    <row r="88" spans="2:7" x14ac:dyDescent="0.25">
      <c r="B88" s="1">
        <v>7339</v>
      </c>
      <c r="C88" s="1">
        <v>91.02</v>
      </c>
      <c r="D88" s="1">
        <v>178.68</v>
      </c>
      <c r="E88" s="1">
        <v>5811.31</v>
      </c>
      <c r="F88" s="1">
        <v>-1275.4000000000001</v>
      </c>
      <c r="G88" s="1">
        <v>355.36</v>
      </c>
    </row>
    <row r="89" spans="2:7" x14ac:dyDescent="0.25">
      <c r="B89" s="1">
        <v>7433</v>
      </c>
      <c r="C89" s="1">
        <v>92.47</v>
      </c>
      <c r="D89" s="1">
        <v>178.39</v>
      </c>
      <c r="E89" s="1">
        <v>5808.45</v>
      </c>
      <c r="F89" s="1">
        <v>-1369.32</v>
      </c>
      <c r="G89" s="1">
        <v>357.76</v>
      </c>
    </row>
    <row r="90" spans="2:7" x14ac:dyDescent="0.25">
      <c r="B90" s="1">
        <v>7528</v>
      </c>
      <c r="C90" s="1">
        <v>90.41</v>
      </c>
      <c r="D90" s="1">
        <v>178.94</v>
      </c>
      <c r="E90" s="1">
        <v>5806.06</v>
      </c>
      <c r="F90" s="1">
        <v>-1464.26</v>
      </c>
      <c r="G90" s="1">
        <v>359.97</v>
      </c>
    </row>
    <row r="91" spans="2:7" x14ac:dyDescent="0.25">
      <c r="B91" s="1">
        <v>7622</v>
      </c>
      <c r="C91" s="1">
        <v>89.39</v>
      </c>
      <c r="D91" s="1">
        <v>179.3</v>
      </c>
      <c r="E91" s="1">
        <v>5806.22</v>
      </c>
      <c r="F91" s="1">
        <v>-1558.24</v>
      </c>
      <c r="G91" s="1">
        <v>361.42</v>
      </c>
    </row>
    <row r="92" spans="2:7" x14ac:dyDescent="0.25">
      <c r="B92" s="1">
        <v>7716</v>
      </c>
      <c r="C92" s="1">
        <v>89.27</v>
      </c>
      <c r="D92" s="1">
        <v>178.97</v>
      </c>
      <c r="E92" s="1">
        <v>5807.32</v>
      </c>
      <c r="F92" s="1">
        <v>-1652.23</v>
      </c>
      <c r="G92" s="1">
        <v>362.84</v>
      </c>
    </row>
    <row r="93" spans="2:7" x14ac:dyDescent="0.25">
      <c r="B93" s="1">
        <v>7811</v>
      </c>
      <c r="C93" s="1">
        <v>86.68</v>
      </c>
      <c r="D93" s="1">
        <v>179.92</v>
      </c>
      <c r="E93" s="1">
        <v>5810.68</v>
      </c>
      <c r="F93" s="1">
        <v>-1747.15</v>
      </c>
      <c r="G93" s="1">
        <v>363.76</v>
      </c>
    </row>
    <row r="94" spans="2:7" x14ac:dyDescent="0.25">
      <c r="B94" s="1">
        <v>7904</v>
      </c>
      <c r="C94" s="1">
        <v>87.51</v>
      </c>
      <c r="D94" s="1">
        <v>179.66</v>
      </c>
      <c r="E94" s="1">
        <v>5815.39</v>
      </c>
      <c r="F94" s="1">
        <v>-1840.03</v>
      </c>
      <c r="G94" s="1">
        <v>364.1</v>
      </c>
    </row>
    <row r="95" spans="2:7" x14ac:dyDescent="0.25">
      <c r="B95" s="1">
        <v>7999</v>
      </c>
      <c r="C95" s="1">
        <v>89</v>
      </c>
      <c r="D95" s="1">
        <v>179.11</v>
      </c>
      <c r="E95" s="1">
        <v>5818.29</v>
      </c>
      <c r="F95" s="1">
        <v>-1934.98</v>
      </c>
      <c r="G95" s="1">
        <v>365.12</v>
      </c>
    </row>
    <row r="96" spans="2:7" x14ac:dyDescent="0.25">
      <c r="B96" s="1">
        <v>8093</v>
      </c>
      <c r="C96" s="1">
        <v>90.75</v>
      </c>
      <c r="D96" s="1">
        <v>179.57</v>
      </c>
      <c r="E96" s="1">
        <v>5818.49</v>
      </c>
      <c r="F96" s="1">
        <v>-2028.97</v>
      </c>
      <c r="G96" s="1">
        <v>366.2</v>
      </c>
    </row>
    <row r="97" spans="2:7" x14ac:dyDescent="0.25">
      <c r="B97" s="1">
        <v>8187</v>
      </c>
      <c r="C97" s="1">
        <v>89.24</v>
      </c>
      <c r="D97" s="1">
        <v>180.15</v>
      </c>
      <c r="E97" s="1">
        <v>5818.5</v>
      </c>
      <c r="F97" s="1">
        <v>-2122.9699999999998</v>
      </c>
      <c r="G97" s="1">
        <v>366.43</v>
      </c>
    </row>
    <row r="98" spans="2:7" x14ac:dyDescent="0.25">
      <c r="B98" s="1">
        <v>8281</v>
      </c>
      <c r="C98" s="1">
        <v>90.72</v>
      </c>
      <c r="D98" s="1">
        <v>180.5</v>
      </c>
      <c r="E98" s="1">
        <v>5818.53</v>
      </c>
      <c r="F98" s="1">
        <v>-2216.96</v>
      </c>
      <c r="G98" s="1">
        <v>365.9</v>
      </c>
    </row>
    <row r="99" spans="2:7" x14ac:dyDescent="0.25">
      <c r="B99" s="1">
        <v>8375</v>
      </c>
      <c r="C99" s="1">
        <v>89.24</v>
      </c>
      <c r="D99" s="1">
        <v>179.86</v>
      </c>
      <c r="E99" s="1">
        <v>5818.56</v>
      </c>
      <c r="F99" s="1">
        <v>-2310.96</v>
      </c>
      <c r="G99" s="1">
        <v>365.6</v>
      </c>
    </row>
    <row r="100" spans="2:7" x14ac:dyDescent="0.25">
      <c r="B100" s="1">
        <v>8469</v>
      </c>
      <c r="C100" s="1">
        <v>90.04</v>
      </c>
      <c r="D100" s="1">
        <v>178.46</v>
      </c>
      <c r="E100" s="1">
        <v>5819.16</v>
      </c>
      <c r="F100" s="1">
        <v>-2404.94</v>
      </c>
      <c r="G100" s="1">
        <v>366.98</v>
      </c>
    </row>
    <row r="101" spans="2:7" x14ac:dyDescent="0.25">
      <c r="B101" s="1">
        <v>8564</v>
      </c>
      <c r="C101" s="1">
        <v>88.29</v>
      </c>
      <c r="D101" s="1">
        <v>179.53</v>
      </c>
      <c r="E101" s="1">
        <v>5820.54</v>
      </c>
      <c r="F101" s="1">
        <v>-2499.91</v>
      </c>
      <c r="G101" s="1">
        <v>368.64</v>
      </c>
    </row>
    <row r="102" spans="2:7" x14ac:dyDescent="0.25">
      <c r="B102" s="1">
        <v>8659</v>
      </c>
      <c r="C102" s="1">
        <v>88.65</v>
      </c>
      <c r="D102" s="1">
        <v>179.5</v>
      </c>
      <c r="E102" s="1">
        <v>5823.08</v>
      </c>
      <c r="F102" s="1">
        <v>-2594.88</v>
      </c>
      <c r="G102" s="1">
        <v>369.45</v>
      </c>
    </row>
    <row r="103" spans="2:7" x14ac:dyDescent="0.25">
      <c r="B103" s="1">
        <v>8753</v>
      </c>
      <c r="C103" s="1">
        <v>89.15</v>
      </c>
      <c r="D103" s="1">
        <v>178.96</v>
      </c>
      <c r="E103" s="1">
        <v>5824.88</v>
      </c>
      <c r="F103" s="1">
        <v>-2688.85</v>
      </c>
      <c r="G103" s="1">
        <v>370.71</v>
      </c>
    </row>
    <row r="104" spans="2:7" x14ac:dyDescent="0.25">
      <c r="B104" s="1">
        <v>8847</v>
      </c>
      <c r="C104" s="1">
        <v>89.51</v>
      </c>
      <c r="D104" s="1">
        <v>178.48</v>
      </c>
      <c r="E104" s="1">
        <v>5825.98</v>
      </c>
      <c r="F104" s="1">
        <v>-2782.82</v>
      </c>
      <c r="G104" s="1">
        <v>372.81</v>
      </c>
    </row>
    <row r="105" spans="2:7" x14ac:dyDescent="0.25">
      <c r="B105" s="1">
        <v>8942</v>
      </c>
      <c r="C105" s="1">
        <v>90.9</v>
      </c>
      <c r="D105" s="1">
        <v>179.66</v>
      </c>
      <c r="E105" s="1">
        <v>5825.64</v>
      </c>
      <c r="F105" s="1">
        <v>-2877.8</v>
      </c>
      <c r="G105" s="1">
        <v>374.35</v>
      </c>
    </row>
    <row r="106" spans="2:7" x14ac:dyDescent="0.25">
      <c r="B106" s="1">
        <v>9033</v>
      </c>
      <c r="C106" s="1">
        <v>91</v>
      </c>
      <c r="D106" s="1">
        <v>179.29</v>
      </c>
      <c r="E106" s="1">
        <v>5824.13</v>
      </c>
      <c r="F106" s="1">
        <v>-2968.79</v>
      </c>
      <c r="G106" s="1">
        <v>375.19</v>
      </c>
    </row>
    <row r="107" spans="2:7" x14ac:dyDescent="0.25">
      <c r="B107" s="1">
        <v>9124</v>
      </c>
      <c r="C107" s="1">
        <v>91.45</v>
      </c>
      <c r="D107" s="1">
        <v>181.06</v>
      </c>
      <c r="E107" s="1">
        <v>5822.19</v>
      </c>
      <c r="F107" s="1">
        <v>-3059.76</v>
      </c>
      <c r="G107" s="1">
        <v>374.91</v>
      </c>
    </row>
    <row r="108" spans="2:7" x14ac:dyDescent="0.25">
      <c r="B108" s="1">
        <v>9215</v>
      </c>
      <c r="C108" s="1">
        <v>91.36</v>
      </c>
      <c r="D108" s="1">
        <v>180.65</v>
      </c>
      <c r="E108" s="1">
        <v>5819.95</v>
      </c>
      <c r="F108" s="1">
        <v>-3150.72</v>
      </c>
      <c r="G108" s="1">
        <v>373.55</v>
      </c>
    </row>
    <row r="109" spans="2:7" x14ac:dyDescent="0.25">
      <c r="B109" s="1">
        <v>9307</v>
      </c>
      <c r="C109" s="1">
        <v>91.67</v>
      </c>
      <c r="D109" s="1">
        <v>179.64</v>
      </c>
      <c r="E109" s="1">
        <v>5817.52</v>
      </c>
      <c r="F109" s="1">
        <v>-3242.69</v>
      </c>
      <c r="G109" s="1">
        <v>373.32</v>
      </c>
    </row>
    <row r="110" spans="2:7" x14ac:dyDescent="0.25">
      <c r="B110" s="1">
        <v>9399</v>
      </c>
      <c r="C110" s="1">
        <v>91.42</v>
      </c>
      <c r="D110" s="1">
        <v>179.46</v>
      </c>
      <c r="E110" s="1">
        <v>5815.04</v>
      </c>
      <c r="F110" s="1">
        <v>-3334.65</v>
      </c>
      <c r="G110" s="1">
        <v>374.04</v>
      </c>
    </row>
    <row r="111" spans="2:7" x14ac:dyDescent="0.25">
      <c r="B111" s="1">
        <v>9490</v>
      </c>
      <c r="C111" s="1">
        <v>90.93</v>
      </c>
      <c r="D111" s="1">
        <v>178.96</v>
      </c>
      <c r="E111" s="1">
        <v>5813.18</v>
      </c>
      <c r="F111" s="1">
        <v>-3425.63</v>
      </c>
      <c r="G111" s="1">
        <v>375.3</v>
      </c>
    </row>
    <row r="112" spans="2:7" x14ac:dyDescent="0.25">
      <c r="B112" s="1">
        <v>9581</v>
      </c>
      <c r="C112" s="1">
        <v>91.92</v>
      </c>
      <c r="D112" s="1">
        <v>179.14</v>
      </c>
      <c r="E112" s="1">
        <v>5810.91</v>
      </c>
      <c r="F112" s="1">
        <v>-3516.58</v>
      </c>
      <c r="G112" s="1">
        <v>376.8</v>
      </c>
    </row>
    <row r="113" spans="2:7" x14ac:dyDescent="0.25">
      <c r="B113" s="1">
        <v>9673</v>
      </c>
      <c r="C113" s="1">
        <v>91.98</v>
      </c>
      <c r="D113" s="1">
        <v>178.63</v>
      </c>
      <c r="E113" s="1">
        <v>5807.78</v>
      </c>
      <c r="F113" s="1">
        <v>-3608.51</v>
      </c>
      <c r="G113" s="1">
        <v>378.59</v>
      </c>
    </row>
    <row r="114" spans="2:7" x14ac:dyDescent="0.25">
      <c r="B114" s="1">
        <v>9763</v>
      </c>
      <c r="C114" s="1">
        <v>91.58</v>
      </c>
      <c r="D114" s="1">
        <v>179.38</v>
      </c>
      <c r="E114" s="1">
        <v>5804.99</v>
      </c>
      <c r="F114" s="1">
        <v>-3698.45</v>
      </c>
      <c r="G114" s="1">
        <v>380.16</v>
      </c>
    </row>
    <row r="115" spans="2:7" x14ac:dyDescent="0.25">
      <c r="B115" s="1">
        <v>9855</v>
      </c>
      <c r="C115" s="1">
        <v>92.87</v>
      </c>
      <c r="D115" s="1">
        <v>178.38</v>
      </c>
      <c r="E115" s="1">
        <v>5801.41</v>
      </c>
      <c r="F115" s="1">
        <v>-3790.36</v>
      </c>
      <c r="G115" s="1">
        <v>381.95</v>
      </c>
    </row>
    <row r="116" spans="2:7" x14ac:dyDescent="0.25">
      <c r="B116" s="1">
        <v>9946</v>
      </c>
      <c r="C116" s="1">
        <v>92.38</v>
      </c>
      <c r="D116" s="1">
        <v>180</v>
      </c>
      <c r="E116" s="1">
        <v>5797.25</v>
      </c>
      <c r="F116" s="1">
        <v>-3881.26</v>
      </c>
      <c r="G116" s="1">
        <v>383.24</v>
      </c>
    </row>
    <row r="117" spans="2:7" x14ac:dyDescent="0.25">
      <c r="B117" s="1">
        <v>10038</v>
      </c>
      <c r="C117" s="1">
        <v>90.44</v>
      </c>
      <c r="D117" s="1">
        <v>179.58</v>
      </c>
      <c r="E117" s="1">
        <v>5794.98</v>
      </c>
      <c r="F117" s="1">
        <v>-3973.22</v>
      </c>
      <c r="G117" s="1">
        <v>383.57</v>
      </c>
    </row>
    <row r="118" spans="2:7" x14ac:dyDescent="0.25">
      <c r="B118" s="1">
        <v>10130</v>
      </c>
      <c r="C118" s="1">
        <v>88.19</v>
      </c>
      <c r="D118" s="1">
        <v>180.91</v>
      </c>
      <c r="E118" s="1">
        <v>5796.08</v>
      </c>
      <c r="F118" s="1">
        <v>-4065.21</v>
      </c>
      <c r="G118" s="1">
        <v>383.18</v>
      </c>
    </row>
    <row r="119" spans="2:7" x14ac:dyDescent="0.25">
      <c r="B119" s="1">
        <v>10221</v>
      </c>
      <c r="C119" s="1">
        <v>89.27</v>
      </c>
      <c r="D119" s="1">
        <v>181.28</v>
      </c>
      <c r="E119" s="1">
        <v>5798.1</v>
      </c>
      <c r="F119" s="1">
        <v>-4156.17</v>
      </c>
      <c r="G119" s="1">
        <v>381.44</v>
      </c>
    </row>
    <row r="120" spans="2:7" x14ac:dyDescent="0.25">
      <c r="B120" s="1">
        <v>10312</v>
      </c>
      <c r="C120" s="1">
        <v>90.66</v>
      </c>
      <c r="D120" s="1">
        <v>180.98</v>
      </c>
      <c r="E120" s="1">
        <v>5798.16</v>
      </c>
      <c r="F120" s="1">
        <v>-4247.1499999999996</v>
      </c>
      <c r="G120" s="1">
        <v>379.65</v>
      </c>
    </row>
    <row r="121" spans="2:7" x14ac:dyDescent="0.25">
      <c r="B121" s="1">
        <v>10404</v>
      </c>
      <c r="C121" s="1">
        <v>90.04</v>
      </c>
      <c r="D121" s="1">
        <v>180.36</v>
      </c>
      <c r="E121" s="1">
        <v>5797.59</v>
      </c>
      <c r="F121" s="1">
        <v>-4339.1400000000003</v>
      </c>
      <c r="G121" s="1">
        <v>378.57</v>
      </c>
    </row>
    <row r="122" spans="2:7" x14ac:dyDescent="0.25">
      <c r="B122" s="1">
        <v>10496</v>
      </c>
      <c r="C122" s="1">
        <v>91.49</v>
      </c>
      <c r="D122" s="1">
        <v>180.08</v>
      </c>
      <c r="E122" s="1">
        <v>5796.37</v>
      </c>
      <c r="F122" s="1">
        <v>-4431.13</v>
      </c>
      <c r="G122" s="1">
        <v>378.22</v>
      </c>
    </row>
    <row r="123" spans="2:7" x14ac:dyDescent="0.25">
      <c r="B123" s="1">
        <v>10588</v>
      </c>
      <c r="C123" s="1">
        <v>89.33</v>
      </c>
      <c r="D123" s="1">
        <v>179.34</v>
      </c>
      <c r="E123" s="1">
        <v>5795.71</v>
      </c>
      <c r="F123" s="1">
        <v>-4523.12</v>
      </c>
      <c r="G123" s="1">
        <v>378.68</v>
      </c>
    </row>
    <row r="124" spans="2:7" x14ac:dyDescent="0.25">
      <c r="B124" s="1">
        <v>10679</v>
      </c>
      <c r="C124" s="1">
        <v>87.8</v>
      </c>
      <c r="D124" s="1">
        <v>179.1</v>
      </c>
      <c r="E124" s="1">
        <v>5797.99</v>
      </c>
      <c r="F124" s="1">
        <v>-4614.08</v>
      </c>
      <c r="G124" s="1">
        <v>379.92</v>
      </c>
    </row>
    <row r="125" spans="2:7" x14ac:dyDescent="0.25">
      <c r="B125" s="1">
        <v>10771</v>
      </c>
      <c r="C125" s="1">
        <v>88.16</v>
      </c>
      <c r="D125" s="1">
        <v>179.4</v>
      </c>
      <c r="E125" s="1">
        <v>5801.23</v>
      </c>
      <c r="F125" s="1">
        <v>-4706.01</v>
      </c>
      <c r="G125" s="1">
        <v>381.13</v>
      </c>
    </row>
    <row r="126" spans="2:7" x14ac:dyDescent="0.25">
      <c r="B126" s="1">
        <v>10861</v>
      </c>
      <c r="C126" s="1">
        <v>88.41</v>
      </c>
      <c r="D126" s="1">
        <v>178.95</v>
      </c>
      <c r="E126" s="1">
        <v>5803.92</v>
      </c>
      <c r="F126" s="1">
        <v>-4795.96</v>
      </c>
      <c r="G126" s="1">
        <v>382.42</v>
      </c>
    </row>
    <row r="127" spans="2:7" x14ac:dyDescent="0.25">
      <c r="B127" s="1">
        <v>10956</v>
      </c>
      <c r="C127" s="1">
        <v>88.87</v>
      </c>
      <c r="D127" s="1">
        <v>179.08</v>
      </c>
      <c r="E127" s="1">
        <v>5806.18</v>
      </c>
      <c r="F127" s="1">
        <v>-4890.92</v>
      </c>
      <c r="G127" s="1">
        <v>384.05</v>
      </c>
    </row>
    <row r="128" spans="2:7" x14ac:dyDescent="0.25">
      <c r="B128" s="1">
        <v>11050</v>
      </c>
      <c r="C128" s="1">
        <v>90.44</v>
      </c>
      <c r="D128" s="1">
        <v>179.39</v>
      </c>
      <c r="E128" s="1">
        <v>5806.74</v>
      </c>
      <c r="F128" s="1">
        <v>-4984.91</v>
      </c>
      <c r="G128" s="1">
        <v>385.31</v>
      </c>
    </row>
    <row r="129" spans="2:7" x14ac:dyDescent="0.25">
      <c r="B129" s="1">
        <v>11144</v>
      </c>
      <c r="C129" s="1">
        <v>91.09</v>
      </c>
      <c r="D129" s="1">
        <v>178.53</v>
      </c>
      <c r="E129" s="1">
        <v>5805.49</v>
      </c>
      <c r="F129" s="1">
        <v>-5078.88</v>
      </c>
      <c r="G129" s="1">
        <v>387.01</v>
      </c>
    </row>
    <row r="130" spans="2:7" x14ac:dyDescent="0.25">
      <c r="B130" s="1">
        <v>11238</v>
      </c>
      <c r="C130" s="1">
        <v>92.07</v>
      </c>
      <c r="D130" s="1">
        <v>178.38</v>
      </c>
      <c r="E130" s="1">
        <v>5802.9</v>
      </c>
      <c r="F130" s="1">
        <v>-5172.8100000000004</v>
      </c>
      <c r="G130" s="1">
        <v>389.55</v>
      </c>
    </row>
    <row r="131" spans="2:7" x14ac:dyDescent="0.25">
      <c r="B131" s="1">
        <v>11332</v>
      </c>
      <c r="C131" s="1">
        <v>89.55</v>
      </c>
      <c r="D131" s="1">
        <v>179.18</v>
      </c>
      <c r="E131" s="1">
        <v>5801.57</v>
      </c>
      <c r="F131" s="1">
        <v>-5266.77</v>
      </c>
      <c r="G131" s="1">
        <v>391.55</v>
      </c>
    </row>
    <row r="132" spans="2:7" x14ac:dyDescent="0.25">
      <c r="B132" s="1">
        <v>11427</v>
      </c>
      <c r="C132" s="1">
        <v>89.7</v>
      </c>
      <c r="D132" s="1">
        <v>178.79</v>
      </c>
      <c r="E132" s="1">
        <v>5802.19</v>
      </c>
      <c r="F132" s="1">
        <v>-5361.76</v>
      </c>
      <c r="G132" s="1">
        <v>393.23</v>
      </c>
    </row>
    <row r="133" spans="2:7" x14ac:dyDescent="0.25">
      <c r="B133" s="1">
        <v>11521</v>
      </c>
      <c r="C133" s="1">
        <v>90.41</v>
      </c>
      <c r="D133" s="1">
        <v>178.82</v>
      </c>
      <c r="E133" s="1">
        <v>5802.1</v>
      </c>
      <c r="F133" s="1">
        <v>-5455.74</v>
      </c>
      <c r="G133" s="1">
        <v>395.19</v>
      </c>
    </row>
    <row r="134" spans="2:7" x14ac:dyDescent="0.25">
      <c r="B134" s="1">
        <v>11615</v>
      </c>
      <c r="C134" s="1">
        <v>88.74</v>
      </c>
      <c r="D134" s="1">
        <v>179.05</v>
      </c>
      <c r="E134" s="1">
        <v>5802.8</v>
      </c>
      <c r="F134" s="1">
        <v>-5549.71</v>
      </c>
      <c r="G134" s="1">
        <v>396.94</v>
      </c>
    </row>
    <row r="135" spans="2:7" x14ac:dyDescent="0.25">
      <c r="B135" s="1">
        <v>11709</v>
      </c>
      <c r="C135" s="1">
        <v>89.91</v>
      </c>
      <c r="D135" s="1">
        <v>178.02</v>
      </c>
      <c r="E135" s="1">
        <v>5803.9</v>
      </c>
      <c r="F135" s="1">
        <v>-5643.67</v>
      </c>
      <c r="G135" s="1">
        <v>399.34</v>
      </c>
    </row>
    <row r="136" spans="2:7" x14ac:dyDescent="0.25">
      <c r="B136" s="1">
        <v>11804</v>
      </c>
      <c r="C136" s="1">
        <v>88.5</v>
      </c>
      <c r="D136" s="1">
        <v>179.07</v>
      </c>
      <c r="E136" s="1">
        <v>5805.22</v>
      </c>
      <c r="F136" s="1">
        <v>-5738.63</v>
      </c>
      <c r="G136" s="1">
        <v>401.75</v>
      </c>
    </row>
    <row r="137" spans="2:7" x14ac:dyDescent="0.25">
      <c r="B137" s="1">
        <v>11898</v>
      </c>
      <c r="C137" s="1">
        <v>89.82</v>
      </c>
      <c r="D137" s="1">
        <v>178.31</v>
      </c>
      <c r="E137" s="1">
        <v>5806.6</v>
      </c>
      <c r="F137" s="1">
        <v>-5832.59</v>
      </c>
      <c r="G137" s="1">
        <v>403.9</v>
      </c>
    </row>
    <row r="138" spans="2:7" x14ac:dyDescent="0.25">
      <c r="B138" s="1">
        <v>11992</v>
      </c>
      <c r="C138" s="1">
        <v>90.59</v>
      </c>
      <c r="D138" s="1">
        <v>180.83</v>
      </c>
      <c r="E138" s="1">
        <v>5806.26</v>
      </c>
      <c r="F138" s="1">
        <v>-5926.58</v>
      </c>
      <c r="G138" s="1">
        <v>404.61</v>
      </c>
    </row>
    <row r="139" spans="2:7" x14ac:dyDescent="0.25">
      <c r="B139" s="1">
        <v>12086</v>
      </c>
      <c r="C139" s="1">
        <v>91.33</v>
      </c>
      <c r="D139" s="1">
        <v>181.12</v>
      </c>
      <c r="E139" s="1">
        <v>5804.69</v>
      </c>
      <c r="F139" s="1">
        <v>-6020.55</v>
      </c>
      <c r="G139" s="1">
        <v>403.01</v>
      </c>
    </row>
    <row r="140" spans="2:7" x14ac:dyDescent="0.25">
      <c r="B140" s="1">
        <v>12180</v>
      </c>
      <c r="C140" s="1">
        <v>91.67</v>
      </c>
      <c r="D140" s="1">
        <v>179.43</v>
      </c>
      <c r="E140" s="1">
        <v>5802.23</v>
      </c>
      <c r="F140" s="1">
        <v>-6114.52</v>
      </c>
      <c r="G140" s="1">
        <v>402.56</v>
      </c>
    </row>
    <row r="141" spans="2:7" x14ac:dyDescent="0.25">
      <c r="B141" s="1">
        <v>12274</v>
      </c>
      <c r="C141" s="1">
        <v>89.12</v>
      </c>
      <c r="D141" s="1">
        <v>180.56</v>
      </c>
      <c r="E141" s="1">
        <v>5801.58</v>
      </c>
      <c r="F141" s="1">
        <v>-6208.5</v>
      </c>
      <c r="G141" s="1">
        <v>402.57</v>
      </c>
    </row>
    <row r="142" spans="2:7" x14ac:dyDescent="0.25">
      <c r="B142" s="1">
        <v>12369</v>
      </c>
      <c r="C142" s="1">
        <v>89.27</v>
      </c>
      <c r="D142" s="1">
        <v>179.84</v>
      </c>
      <c r="E142" s="1">
        <v>5802.91</v>
      </c>
      <c r="F142" s="1">
        <v>-6303.49</v>
      </c>
      <c r="G142" s="1">
        <v>402.23</v>
      </c>
    </row>
    <row r="143" spans="2:7" x14ac:dyDescent="0.25">
      <c r="B143" s="1">
        <v>12463</v>
      </c>
      <c r="C143" s="1">
        <v>90.13</v>
      </c>
      <c r="D143" s="1">
        <v>180.06</v>
      </c>
      <c r="E143" s="1">
        <v>5803.41</v>
      </c>
      <c r="F143" s="1">
        <v>-6397.49</v>
      </c>
      <c r="G143" s="1">
        <v>402.32</v>
      </c>
    </row>
    <row r="144" spans="2:7" x14ac:dyDescent="0.25">
      <c r="B144" s="1">
        <v>12558</v>
      </c>
      <c r="C144" s="1">
        <v>91.02</v>
      </c>
      <c r="D144" s="1">
        <v>180.05</v>
      </c>
      <c r="E144" s="1">
        <v>5802.45</v>
      </c>
      <c r="F144" s="1">
        <v>-6492.49</v>
      </c>
      <c r="G144" s="1">
        <v>402.23</v>
      </c>
    </row>
    <row r="145" spans="2:7" x14ac:dyDescent="0.25">
      <c r="B145" s="1">
        <v>12652</v>
      </c>
      <c r="C145" s="1">
        <v>90.9</v>
      </c>
      <c r="D145" s="1">
        <v>178.6</v>
      </c>
      <c r="E145" s="1">
        <v>5800.88</v>
      </c>
      <c r="F145" s="1">
        <v>-6586.46</v>
      </c>
      <c r="G145" s="1">
        <v>403.33</v>
      </c>
    </row>
    <row r="146" spans="2:7" x14ac:dyDescent="0.25">
      <c r="B146" s="1">
        <v>12746</v>
      </c>
      <c r="C146" s="1">
        <v>91.76</v>
      </c>
      <c r="D146" s="1">
        <v>178.25</v>
      </c>
      <c r="E146" s="1">
        <v>5798.7</v>
      </c>
      <c r="F146" s="1">
        <v>-6680.4</v>
      </c>
      <c r="G146" s="1">
        <v>405.92</v>
      </c>
    </row>
    <row r="147" spans="2:7" x14ac:dyDescent="0.25">
      <c r="B147" s="1">
        <v>12841</v>
      </c>
      <c r="C147" s="1">
        <v>89.48</v>
      </c>
      <c r="D147" s="1">
        <v>178.34</v>
      </c>
      <c r="E147" s="1">
        <v>5797.67</v>
      </c>
      <c r="F147" s="1">
        <v>-6775.35</v>
      </c>
      <c r="G147" s="1">
        <v>408.74</v>
      </c>
    </row>
    <row r="148" spans="2:7" x14ac:dyDescent="0.25">
      <c r="B148" s="1">
        <v>12935</v>
      </c>
      <c r="C148" s="1">
        <v>89.91</v>
      </c>
      <c r="D148" s="1">
        <v>178.28</v>
      </c>
      <c r="E148" s="1">
        <v>5798.17</v>
      </c>
      <c r="F148" s="1">
        <v>-6869.31</v>
      </c>
      <c r="G148" s="1">
        <v>411.51</v>
      </c>
    </row>
    <row r="149" spans="2:7" x14ac:dyDescent="0.25">
      <c r="B149" s="1">
        <v>13030</v>
      </c>
      <c r="C149" s="1">
        <v>90.71</v>
      </c>
      <c r="D149" s="1">
        <v>178.38</v>
      </c>
      <c r="E149" s="1">
        <v>5797.65</v>
      </c>
      <c r="F149" s="1">
        <v>-6964.26</v>
      </c>
      <c r="G149" s="1">
        <v>414.28</v>
      </c>
    </row>
    <row r="150" spans="2:7" x14ac:dyDescent="0.25">
      <c r="B150" s="1">
        <v>13124</v>
      </c>
      <c r="C150" s="1">
        <v>88.74</v>
      </c>
      <c r="D150" s="1">
        <v>178.4</v>
      </c>
      <c r="E150" s="1">
        <v>5798.11</v>
      </c>
      <c r="F150" s="1">
        <v>-7058.22</v>
      </c>
      <c r="G150" s="1">
        <v>416.92</v>
      </c>
    </row>
    <row r="151" spans="2:7" x14ac:dyDescent="0.25">
      <c r="B151" s="1">
        <v>13218</v>
      </c>
      <c r="C151" s="1">
        <v>90.1</v>
      </c>
      <c r="D151" s="1">
        <v>178.24</v>
      </c>
      <c r="E151" s="1">
        <v>5799.06</v>
      </c>
      <c r="F151" s="1">
        <v>-7152.17</v>
      </c>
      <c r="G151" s="1">
        <v>419.68</v>
      </c>
    </row>
    <row r="152" spans="2:7" x14ac:dyDescent="0.25">
      <c r="B152" s="1">
        <v>13312</v>
      </c>
      <c r="C152" s="1">
        <v>91.82</v>
      </c>
      <c r="D152" s="1">
        <v>178.04</v>
      </c>
      <c r="E152" s="1">
        <v>5797.48</v>
      </c>
      <c r="F152" s="1">
        <v>-7246.11</v>
      </c>
      <c r="G152" s="1">
        <v>422.73</v>
      </c>
    </row>
    <row r="153" spans="2:7" x14ac:dyDescent="0.25">
      <c r="B153" s="1">
        <v>13406</v>
      </c>
      <c r="C153" s="1">
        <v>90.53</v>
      </c>
      <c r="D153" s="1">
        <v>178.35</v>
      </c>
      <c r="E153" s="1">
        <v>5795.55</v>
      </c>
      <c r="F153" s="1">
        <v>-7340.04</v>
      </c>
      <c r="G153" s="1">
        <v>425.69</v>
      </c>
    </row>
    <row r="154" spans="2:7" x14ac:dyDescent="0.25">
      <c r="B154" s="1">
        <v>13500</v>
      </c>
      <c r="C154" s="1">
        <v>88.59</v>
      </c>
      <c r="D154" s="1">
        <v>179.22</v>
      </c>
      <c r="E154" s="1">
        <v>5796.28</v>
      </c>
      <c r="F154" s="1">
        <v>-7434.01</v>
      </c>
      <c r="G154" s="1">
        <v>427.68</v>
      </c>
    </row>
    <row r="155" spans="2:7" x14ac:dyDescent="0.25">
      <c r="B155" s="1">
        <v>13594</v>
      </c>
      <c r="C155" s="1">
        <v>90.44</v>
      </c>
      <c r="D155" s="1">
        <v>179.01</v>
      </c>
      <c r="E155" s="1">
        <v>5797.07</v>
      </c>
      <c r="F155" s="1">
        <v>-7527.99</v>
      </c>
      <c r="G155" s="1">
        <v>429.13</v>
      </c>
    </row>
    <row r="156" spans="2:7" x14ac:dyDescent="0.25">
      <c r="B156" s="1">
        <v>13687</v>
      </c>
      <c r="C156" s="1">
        <v>88.22</v>
      </c>
      <c r="D156" s="1">
        <v>179.64</v>
      </c>
      <c r="E156" s="1">
        <v>5798.16</v>
      </c>
      <c r="F156" s="1">
        <v>-7620.97</v>
      </c>
      <c r="G156" s="1">
        <v>430.23</v>
      </c>
    </row>
    <row r="157" spans="2:7" x14ac:dyDescent="0.25">
      <c r="B157" s="1">
        <v>13781</v>
      </c>
      <c r="C157" s="1">
        <v>89.42</v>
      </c>
      <c r="D157" s="1">
        <v>179.94</v>
      </c>
      <c r="E157" s="1">
        <v>5800.1</v>
      </c>
      <c r="F157" s="1">
        <v>-7714.95</v>
      </c>
      <c r="G157" s="1">
        <v>430.57</v>
      </c>
    </row>
    <row r="158" spans="2:7" x14ac:dyDescent="0.25">
      <c r="B158" s="1">
        <v>13875</v>
      </c>
      <c r="C158" s="1">
        <v>91.18</v>
      </c>
      <c r="D158" s="1">
        <v>179.96</v>
      </c>
      <c r="E158" s="1">
        <v>5799.6</v>
      </c>
      <c r="F158" s="1">
        <v>-7808.94</v>
      </c>
      <c r="G158" s="1">
        <v>430.66</v>
      </c>
    </row>
    <row r="159" spans="2:7" x14ac:dyDescent="0.25">
      <c r="B159" s="1">
        <v>13942</v>
      </c>
      <c r="C159" s="1">
        <v>92.35</v>
      </c>
      <c r="D159" s="1">
        <v>180.17</v>
      </c>
      <c r="E159" s="1">
        <v>5797.54</v>
      </c>
      <c r="F159" s="1">
        <v>-7875.91</v>
      </c>
      <c r="G159" s="1">
        <v>430.58</v>
      </c>
    </row>
    <row r="160" spans="2:7" x14ac:dyDescent="0.25">
      <c r="B160" s="1">
        <v>13990</v>
      </c>
      <c r="C160" s="1">
        <v>92.35</v>
      </c>
      <c r="D160" s="1">
        <v>180.17</v>
      </c>
      <c r="E160" s="1">
        <v>5795.57</v>
      </c>
      <c r="F160" s="1">
        <v>-7923.87</v>
      </c>
      <c r="G160" s="1">
        <v>430.44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2016-07-13T22:52:44Z</dcterms:modified>
</cp:coreProperties>
</file>