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<sst xmlns="http://schemas.openxmlformats.org/spreadsheetml/2006/main" count="42" uniqueCount="38">
  <si>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</si>
  <si>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</si>
  <si>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</si>
  <si>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</si>
  <si>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</si>
  <si>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</si>
  <si>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</si>
  <si>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</si>
  <si>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</si>
  <si>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</si>
  <si>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</si>
  <si>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</si>
  <si>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</si>
  <si>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</si>
  <si>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</si>
  <si>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</si>
  <si>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</si>
  <si>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</si>
  <si>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</si>
  <si>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</si>
  <si>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</si>
  <si>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</si>
  <si>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</si>
  <si>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</si>
  <si>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</si>
  <si>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</si>
  <si>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</si>
  <si>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</si>
  <si>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</si>
  <si>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</si>
  <si>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</si>
  <si>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</si>
  <si>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</si>
  <si>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</si>
  <si>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</si>
  <si>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SENE 07-T10N-R57W</t>
  </si>
  <si>
    <t>HORSETAIL #07H-1814</t>
  </si>
  <si>
    <t>05-123-41841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</si>
</sst>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61.57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61.57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239</v>
      </c>
      <c r="C4" s="1">
        <v>0.6</v>
      </c>
      <c r="D4" s="1">
        <v>61.57</v>
      </c>
      <c r="E4" s="1">
        <v>239</v>
      </c>
      <c r="F4" s="1">
        <v>0.54</v>
      </c>
      <c r="G4" s="1">
        <v>1</v>
      </c>
    </row>
    <row r="5" spans="1:11" ht="15.75" thickBot="1" x14ac:dyDescent="0.3">
      <c r="A5" s="12">
        <v>96155</v>
      </c>
      <c r="B5" s="1">
        <v>330</v>
      </c>
      <c r="C5" s="1">
        <v>2.4500000000000002</v>
      </c>
      <c r="D5" s="1">
        <v>347.14</v>
      </c>
      <c r="E5" s="1">
        <v>329.96</v>
      </c>
      <c r="F5" s="1">
        <v>2.67</v>
      </c>
      <c r="G5" s="1">
        <v>0.99</v>
      </c>
    </row>
    <row r="6" spans="1:11" ht="15.75" thickBot="1" x14ac:dyDescent="0.3">
      <c r="A6" s="9" t="s">
        <v>9</v>
      </c>
      <c r="B6" s="1">
        <v>421</v>
      </c>
      <c r="C6" s="1">
        <v>4.2699999999999996</v>
      </c>
      <c r="D6" s="1">
        <v>348.82</v>
      </c>
      <c r="E6" s="1">
        <v>420.8</v>
      </c>
      <c r="F6" s="1">
        <v>7.89</v>
      </c>
      <c r="G6" s="1">
        <v>-0.1</v>
      </c>
    </row>
    <row r="7" spans="1:11" ht="15.75" thickBot="1" x14ac:dyDescent="0.3">
      <c r="A7" s="19" t="s">
        <v>36</v>
      </c>
      <c r="B7" s="1">
        <v>513</v>
      </c>
      <c r="C7" s="1">
        <v>6.18</v>
      </c>
      <c r="D7" s="1">
        <v>345.14</v>
      </c>
      <c r="E7" s="1">
        <v>512.41999999999996</v>
      </c>
      <c r="F7" s="1">
        <v>16.03</v>
      </c>
      <c r="G7" s="1">
        <v>-2.0299999999999998</v>
      </c>
    </row>
    <row r="8" spans="1:11" ht="15.75" thickBot="1" x14ac:dyDescent="0.3">
      <c r="A8" s="16" t="s">
        <v>12</v>
      </c>
      <c r="B8" s="1">
        <v>605</v>
      </c>
      <c r="C8" s="1">
        <v>6.92</v>
      </c>
      <c r="D8" s="1">
        <v>344.8</v>
      </c>
      <c r="E8" s="1">
        <v>603.82000000000005</v>
      </c>
      <c r="F8" s="1">
        <v>26.17</v>
      </c>
      <c r="G8" s="1">
        <v>-4.76</v>
      </c>
    </row>
    <row r="9" spans="1:11" ht="15.75" thickBot="1" x14ac:dyDescent="0.3">
      <c r="A9" s="13" t="s">
        <v>37</v>
      </c>
      <c r="B9" s="1">
        <v>696</v>
      </c>
      <c r="C9" s="1">
        <v>7.01</v>
      </c>
      <c r="D9" s="1">
        <v>346.09</v>
      </c>
      <c r="E9" s="1">
        <v>694.15</v>
      </c>
      <c r="F9" s="1">
        <v>36.85</v>
      </c>
      <c r="G9" s="1">
        <v>-7.53</v>
      </c>
    </row>
    <row r="10" spans="1:11" ht="15.75" thickBot="1" x14ac:dyDescent="0.3">
      <c r="A10" s="14" t="s">
        <v>11</v>
      </c>
      <c r="B10" s="1">
        <v>787</v>
      </c>
      <c r="C10" s="1">
        <v>6.71</v>
      </c>
      <c r="D10" s="1">
        <v>343.46</v>
      </c>
      <c r="E10" s="1">
        <v>784.49</v>
      </c>
      <c r="F10" s="1">
        <v>47.34</v>
      </c>
      <c r="G10" s="1">
        <v>-10.38</v>
      </c>
    </row>
    <row r="11" spans="1:11" ht="15.75" thickBot="1" x14ac:dyDescent="0.3">
      <c r="A11" s="15" t="s">
        <v>35</v>
      </c>
      <c r="B11" s="1">
        <v>878</v>
      </c>
      <c r="C11" s="1">
        <v>6.74</v>
      </c>
      <c r="D11" s="1">
        <v>342.34</v>
      </c>
      <c r="E11" s="1">
        <v>874.87</v>
      </c>
      <c r="F11" s="1">
        <v>57.52</v>
      </c>
      <c r="G11" s="1">
        <v>-13.51</v>
      </c>
    </row>
    <row r="12" spans="1:11" ht="15.75" thickBot="1" x14ac:dyDescent="0.3">
      <c r="A12" s="14" t="s">
        <v>10</v>
      </c>
      <c r="B12" s="1">
        <v>970</v>
      </c>
      <c r="C12" s="1">
        <v>5.98</v>
      </c>
      <c r="D12" s="1">
        <v>339.78</v>
      </c>
      <c r="E12" s="1">
        <v>966.3</v>
      </c>
      <c r="F12" s="1">
        <v>67.16</v>
      </c>
      <c r="G12" s="1">
        <v>-16.809999999999999</v>
      </c>
    </row>
    <row r="13" spans="1:11" ht="15.75" thickBot="1" x14ac:dyDescent="0.3">
      <c r="A13" s="13" t="s">
        <v>33</v>
      </c>
      <c r="B13" s="1">
        <v>1061</v>
      </c>
      <c r="C13" s="1">
        <v>5.83</v>
      </c>
      <c r="D13" s="1">
        <v>337.94</v>
      </c>
      <c r="E13" s="1">
        <v>1056.82</v>
      </c>
      <c r="F13" s="1">
        <v>75.89</v>
      </c>
      <c r="G13" s="1">
        <v>-20.18</v>
      </c>
    </row>
    <row r="14" spans="1:11" ht="15.75" thickBot="1" x14ac:dyDescent="0.3">
      <c r="A14" s="14" t="s">
        <v>29</v>
      </c>
      <c r="B14" s="1">
        <v>1153</v>
      </c>
      <c r="C14" s="1">
        <v>5.42</v>
      </c>
      <c r="D14" s="1">
        <v>336.12</v>
      </c>
      <c r="E14" s="1">
        <v>1148.3800000000001</v>
      </c>
      <c r="F14" s="1">
        <v>84.2</v>
      </c>
      <c r="G14" s="1">
        <v>-23.69</v>
      </c>
    </row>
    <row r="15" spans="1:11" ht="15.75" thickBot="1" x14ac:dyDescent="0.3">
      <c r="A15" t="str">
        <f>INDEX(Lookup!E2:E5,Lookup!F2)</f>
        <v>Horizontal</v>
      </c>
      <c r="B15" s="1">
        <v>1244</v>
      </c>
      <c r="C15" s="1">
        <v>6.51</v>
      </c>
      <c r="D15" s="1">
        <v>339.4</v>
      </c>
      <c r="E15" s="1">
        <v>1238.8800000000001</v>
      </c>
      <c r="F15" s="1">
        <v>92.96</v>
      </c>
      <c r="G15" s="1">
        <v>-27.25</v>
      </c>
    </row>
    <row r="16" spans="1:11" ht="15.75" thickBot="1" x14ac:dyDescent="0.3">
      <c r="A16" s="14" t="s">
        <v>13</v>
      </c>
      <c r="B16" s="1">
        <v>1334</v>
      </c>
      <c r="C16" s="1">
        <v>7.76</v>
      </c>
      <c r="D16" s="1">
        <v>347.36</v>
      </c>
      <c r="E16" s="1">
        <v>1328.19</v>
      </c>
      <c r="F16" s="1">
        <v>103.66</v>
      </c>
      <c r="G16" s="1">
        <v>-30.37</v>
      </c>
    </row>
    <row r="17" spans="1:7" ht="15.75" thickBot="1" x14ac:dyDescent="0.3">
      <c r="A17" t="str">
        <f>INDEX(Lookup!A2:A4,Lookup!B2)</f>
        <v>True</v>
      </c>
      <c r="B17" s="1">
        <v>1426</v>
      </c>
      <c r="C17" s="1">
        <v>7.33</v>
      </c>
      <c r="D17" s="1">
        <v>347.56</v>
      </c>
      <c r="E17" s="1">
        <v>1419.39</v>
      </c>
      <c r="F17" s="1">
        <v>115.45</v>
      </c>
      <c r="G17" s="1">
        <v>-33</v>
      </c>
    </row>
    <row r="18" spans="1:7" ht="15.75" thickBot="1" x14ac:dyDescent="0.3">
      <c r="A18" s="14" t="s">
        <v>15</v>
      </c>
      <c r="B18" s="1">
        <v>1518</v>
      </c>
      <c r="C18" s="1">
        <v>7.12</v>
      </c>
      <c r="D18" s="1">
        <v>343.81</v>
      </c>
      <c r="E18" s="1">
        <v>1510.66</v>
      </c>
      <c r="F18" s="1">
        <v>126.66</v>
      </c>
      <c r="G18" s="1">
        <v>-35.85</v>
      </c>
    </row>
    <row r="19" spans="1:7" x14ac:dyDescent="0.25">
      <c r="A19" t="e">
        <f>INDEX(Lookup!C2:C12,Lookup!D2)</f>
        <v>#VALUE!</v>
      </c>
      <c r="B19" s="1">
        <v>1610</v>
      </c>
      <c r="C19" s="1">
        <v>7.08</v>
      </c>
      <c r="D19" s="1">
        <v>345.36</v>
      </c>
      <c r="E19" s="1">
        <v>1601.95</v>
      </c>
      <c r="F19" s="1">
        <v>137.62</v>
      </c>
      <c r="G19" s="1">
        <v>-38.869999999999997</v>
      </c>
    </row>
    <row r="20" spans="1:7" x14ac:dyDescent="0.25">
      <c r="B20" s="1">
        <v>1702</v>
      </c>
      <c r="C20" s="1">
        <v>7.16</v>
      </c>
      <c r="D20" s="1">
        <v>344.03</v>
      </c>
      <c r="E20" s="1">
        <v>1693.24</v>
      </c>
      <c r="F20" s="1">
        <v>148.62</v>
      </c>
      <c r="G20" s="1">
        <v>-41.88</v>
      </c>
    </row>
    <row r="21" spans="1:7" x14ac:dyDescent="0.25">
      <c r="B21" s="1">
        <v>1793</v>
      </c>
      <c r="C21" s="1">
        <v>6.19</v>
      </c>
      <c r="D21" s="1">
        <v>343.07</v>
      </c>
      <c r="E21" s="1">
        <v>1783.63</v>
      </c>
      <c r="F21" s="1">
        <v>158.76</v>
      </c>
      <c r="G21" s="1">
        <v>-44.87</v>
      </c>
    </row>
    <row r="22" spans="1:7" x14ac:dyDescent="0.25">
      <c r="B22" s="1">
        <v>1884</v>
      </c>
      <c r="C22" s="1">
        <v>6.24</v>
      </c>
      <c r="D22" s="1">
        <v>339.24</v>
      </c>
      <c r="E22" s="1">
        <v>1874.09</v>
      </c>
      <c r="F22" s="1">
        <v>168.08</v>
      </c>
      <c r="G22" s="1">
        <v>-48.05</v>
      </c>
    </row>
    <row r="23" spans="1:7" x14ac:dyDescent="0.25">
      <c r="B23" s="1">
        <v>1975</v>
      </c>
      <c r="C23" s="1">
        <v>7.05</v>
      </c>
      <c r="D23" s="1">
        <v>335.35</v>
      </c>
      <c r="E23" s="1">
        <v>1964.48</v>
      </c>
      <c r="F23" s="1">
        <v>177.78</v>
      </c>
      <c r="G23" s="1">
        <v>-52.14</v>
      </c>
    </row>
    <row r="24" spans="1:7" x14ac:dyDescent="0.25">
      <c r="B24" s="1">
        <v>2125</v>
      </c>
      <c r="C24" s="1">
        <v>5.98</v>
      </c>
      <c r="D24" s="1">
        <v>328.22</v>
      </c>
      <c r="E24" s="1">
        <v>2113.5100000000002</v>
      </c>
      <c r="F24" s="1">
        <v>192.79</v>
      </c>
      <c r="G24" s="1">
        <v>-60.09</v>
      </c>
    </row>
    <row r="25" spans="1:7" x14ac:dyDescent="0.25">
      <c r="B25" s="1">
        <v>2219</v>
      </c>
      <c r="C25" s="1">
        <v>6.9</v>
      </c>
      <c r="D25" s="1">
        <v>343.25</v>
      </c>
      <c r="E25" s="1">
        <v>2206.92</v>
      </c>
      <c r="F25" s="1">
        <v>202.36</v>
      </c>
      <c r="G25" s="1">
        <v>-64.3</v>
      </c>
    </row>
    <row r="26" spans="1:7" x14ac:dyDescent="0.25">
      <c r="B26" s="1">
        <v>2313</v>
      </c>
      <c r="C26" s="1">
        <v>6.98</v>
      </c>
      <c r="D26" s="1">
        <v>342.97</v>
      </c>
      <c r="E26" s="1">
        <v>2300.2399999999998</v>
      </c>
      <c r="F26" s="1">
        <v>213.23</v>
      </c>
      <c r="G26" s="1">
        <v>-67.599999999999994</v>
      </c>
    </row>
    <row r="27" spans="1:7" x14ac:dyDescent="0.25">
      <c r="B27" s="1">
        <v>2407</v>
      </c>
      <c r="C27" s="1">
        <v>7.17</v>
      </c>
      <c r="D27" s="1">
        <v>342.36</v>
      </c>
      <c r="E27" s="1">
        <v>2393.52</v>
      </c>
      <c r="F27" s="1">
        <v>224.28</v>
      </c>
      <c r="G27" s="1">
        <v>-71.05</v>
      </c>
    </row>
    <row r="28" spans="1:7" x14ac:dyDescent="0.25">
      <c r="B28" s="1">
        <v>2502</v>
      </c>
      <c r="C28" s="1">
        <v>6.91</v>
      </c>
      <c r="D28" s="1">
        <v>342.68</v>
      </c>
      <c r="E28" s="1">
        <v>2487.8000000000002</v>
      </c>
      <c r="F28" s="1">
        <v>235.39</v>
      </c>
      <c r="G28" s="1">
        <v>-74.55</v>
      </c>
    </row>
    <row r="29" spans="1:7" x14ac:dyDescent="0.25">
      <c r="B29" s="1">
        <v>2596</v>
      </c>
      <c r="C29" s="1">
        <v>6.77</v>
      </c>
      <c r="D29" s="1">
        <v>344.51</v>
      </c>
      <c r="E29" s="1">
        <v>2581.13</v>
      </c>
      <c r="F29" s="1">
        <v>246.12</v>
      </c>
      <c r="G29" s="1">
        <v>-77.709999999999994</v>
      </c>
    </row>
    <row r="30" spans="1:7" x14ac:dyDescent="0.25">
      <c r="B30" s="1">
        <v>2690</v>
      </c>
      <c r="C30" s="1">
        <v>6.88</v>
      </c>
      <c r="D30" s="1">
        <v>343.33</v>
      </c>
      <c r="E30" s="1">
        <v>2674.47</v>
      </c>
      <c r="F30" s="1">
        <v>256.86</v>
      </c>
      <c r="G30" s="1">
        <v>-80.8</v>
      </c>
    </row>
    <row r="31" spans="1:7" x14ac:dyDescent="0.25">
      <c r="B31" s="1">
        <v>2785</v>
      </c>
      <c r="C31" s="1">
        <v>6.7</v>
      </c>
      <c r="D31" s="1">
        <v>342.47</v>
      </c>
      <c r="E31" s="1">
        <v>2768.8</v>
      </c>
      <c r="F31" s="1">
        <v>267.58999999999997</v>
      </c>
      <c r="G31" s="1">
        <v>-84.11</v>
      </c>
    </row>
    <row r="32" spans="1:7" x14ac:dyDescent="0.25">
      <c r="B32" s="1">
        <v>2879</v>
      </c>
      <c r="C32" s="1">
        <v>6.83</v>
      </c>
      <c r="D32" s="1">
        <v>343.45</v>
      </c>
      <c r="E32" s="1">
        <v>2862.15</v>
      </c>
      <c r="F32" s="1">
        <v>278.18</v>
      </c>
      <c r="G32" s="1">
        <v>-87.35</v>
      </c>
    </row>
    <row r="33" spans="2:7" x14ac:dyDescent="0.25">
      <c r="B33" s="1">
        <v>2974</v>
      </c>
      <c r="C33" s="1">
        <v>6.87</v>
      </c>
      <c r="D33" s="1">
        <v>345.25</v>
      </c>
      <c r="E33" s="1">
        <v>2956.47</v>
      </c>
      <c r="F33" s="1">
        <v>289.08999999999997</v>
      </c>
      <c r="G33" s="1">
        <v>-90.41</v>
      </c>
    </row>
    <row r="34" spans="2:7" x14ac:dyDescent="0.25">
      <c r="B34" s="1">
        <v>3068</v>
      </c>
      <c r="C34" s="1">
        <v>6.77</v>
      </c>
      <c r="D34" s="1">
        <v>344.36</v>
      </c>
      <c r="E34" s="1">
        <v>3049.8</v>
      </c>
      <c r="F34" s="1">
        <v>299.86</v>
      </c>
      <c r="G34" s="1">
        <v>-93.33</v>
      </c>
    </row>
    <row r="35" spans="2:7" x14ac:dyDescent="0.25">
      <c r="B35" s="1">
        <v>3162</v>
      </c>
      <c r="C35" s="1">
        <v>6.68</v>
      </c>
      <c r="D35" s="1">
        <v>346.17</v>
      </c>
      <c r="E35" s="1">
        <v>3143.16</v>
      </c>
      <c r="F35" s="1">
        <v>310.51</v>
      </c>
      <c r="G35" s="1">
        <v>-96.13</v>
      </c>
    </row>
    <row r="36" spans="2:7" x14ac:dyDescent="0.25">
      <c r="B36" s="1">
        <v>3256</v>
      </c>
      <c r="C36" s="1">
        <v>6.36</v>
      </c>
      <c r="D36" s="1">
        <v>345.36</v>
      </c>
      <c r="E36" s="1">
        <v>3236.55</v>
      </c>
      <c r="F36" s="1">
        <v>320.85000000000002</v>
      </c>
      <c r="G36" s="1">
        <v>-98.75</v>
      </c>
    </row>
    <row r="37" spans="2:7" x14ac:dyDescent="0.25">
      <c r="B37" s="1">
        <v>3351</v>
      </c>
      <c r="C37" s="1">
        <v>6</v>
      </c>
      <c r="D37" s="1">
        <v>348.74</v>
      </c>
      <c r="E37" s="1">
        <v>3331</v>
      </c>
      <c r="F37" s="1">
        <v>330.81</v>
      </c>
      <c r="G37" s="1">
        <v>-101.05</v>
      </c>
    </row>
    <row r="38" spans="2:7" x14ac:dyDescent="0.25">
      <c r="B38" s="1">
        <v>3445</v>
      </c>
      <c r="C38" s="1">
        <v>6.95</v>
      </c>
      <c r="D38" s="1">
        <v>349.9</v>
      </c>
      <c r="E38" s="1">
        <v>3424.4</v>
      </c>
      <c r="F38" s="1">
        <v>341.23</v>
      </c>
      <c r="G38" s="1">
        <v>-103.01</v>
      </c>
    </row>
    <row r="39" spans="2:7" x14ac:dyDescent="0.25">
      <c r="B39" s="1">
        <v>3540</v>
      </c>
      <c r="C39" s="1">
        <v>6.78</v>
      </c>
      <c r="D39" s="1">
        <v>351.34</v>
      </c>
      <c r="E39" s="1">
        <v>3518.72</v>
      </c>
      <c r="F39" s="1">
        <v>352.43</v>
      </c>
      <c r="G39" s="1">
        <v>-104.86</v>
      </c>
    </row>
    <row r="40" spans="2:7" x14ac:dyDescent="0.25">
      <c r="B40" s="1">
        <v>3634</v>
      </c>
      <c r="C40" s="1">
        <v>6.91</v>
      </c>
      <c r="D40" s="1">
        <v>350.15</v>
      </c>
      <c r="E40" s="1">
        <v>3612.05</v>
      </c>
      <c r="F40" s="1">
        <v>363.49</v>
      </c>
      <c r="G40" s="1">
        <v>-106.67</v>
      </c>
    </row>
    <row r="41" spans="2:7" x14ac:dyDescent="0.25">
      <c r="B41" s="1">
        <v>3728</v>
      </c>
      <c r="C41" s="1">
        <v>7.94</v>
      </c>
      <c r="D41" s="1">
        <v>344.42</v>
      </c>
      <c r="E41" s="1">
        <v>3705.26</v>
      </c>
      <c r="F41" s="1">
        <v>375.31</v>
      </c>
      <c r="G41" s="1">
        <v>-109.38</v>
      </c>
    </row>
    <row r="42" spans="2:7" x14ac:dyDescent="0.25">
      <c r="B42" s="1">
        <v>3822</v>
      </c>
      <c r="C42" s="1">
        <v>7.59</v>
      </c>
      <c r="D42" s="1">
        <v>343.97</v>
      </c>
      <c r="E42" s="1">
        <v>3798.4</v>
      </c>
      <c r="F42" s="1">
        <v>387.53</v>
      </c>
      <c r="G42" s="1">
        <v>-112.83</v>
      </c>
    </row>
    <row r="43" spans="2:7" x14ac:dyDescent="0.25">
      <c r="B43" s="1">
        <v>3917</v>
      </c>
      <c r="C43" s="1">
        <v>7.35</v>
      </c>
      <c r="D43" s="1">
        <v>343.47</v>
      </c>
      <c r="E43" s="1">
        <v>3892.59</v>
      </c>
      <c r="F43" s="1">
        <v>399.39</v>
      </c>
      <c r="G43" s="1">
        <v>-116.3</v>
      </c>
    </row>
    <row r="44" spans="2:7" x14ac:dyDescent="0.25">
      <c r="B44" s="1">
        <v>4011</v>
      </c>
      <c r="C44" s="1">
        <v>7.31</v>
      </c>
      <c r="D44" s="1">
        <v>344.4</v>
      </c>
      <c r="E44" s="1">
        <v>3985.82</v>
      </c>
      <c r="F44" s="1">
        <v>410.91</v>
      </c>
      <c r="G44" s="1">
        <v>-119.61</v>
      </c>
    </row>
    <row r="45" spans="2:7" x14ac:dyDescent="0.25">
      <c r="B45" s="1">
        <v>4105</v>
      </c>
      <c r="C45" s="1">
        <v>7.55</v>
      </c>
      <c r="D45" s="1">
        <v>343.7</v>
      </c>
      <c r="E45" s="1">
        <v>4079.03</v>
      </c>
      <c r="F45" s="1">
        <v>422.6</v>
      </c>
      <c r="G45" s="1">
        <v>-122.96</v>
      </c>
    </row>
    <row r="46" spans="2:7" x14ac:dyDescent="0.25">
      <c r="B46" s="1">
        <v>4200</v>
      </c>
      <c r="C46" s="1">
        <v>7.14</v>
      </c>
      <c r="D46" s="1">
        <v>341.4</v>
      </c>
      <c r="E46" s="1">
        <v>4173.25</v>
      </c>
      <c r="F46" s="1">
        <v>434.19</v>
      </c>
      <c r="G46" s="1">
        <v>-126.59</v>
      </c>
    </row>
    <row r="47" spans="2:7" x14ac:dyDescent="0.25">
      <c r="B47" s="1">
        <v>4294</v>
      </c>
      <c r="C47" s="1">
        <v>6.63</v>
      </c>
      <c r="D47" s="1">
        <v>335.91</v>
      </c>
      <c r="E47" s="1">
        <v>4266.58</v>
      </c>
      <c r="F47" s="1">
        <v>444.68</v>
      </c>
      <c r="G47" s="1">
        <v>-130.66999999999999</v>
      </c>
    </row>
    <row r="48" spans="2:7" x14ac:dyDescent="0.25">
      <c r="B48" s="1">
        <v>4388</v>
      </c>
      <c r="C48" s="1">
        <v>6.17</v>
      </c>
      <c r="D48" s="1">
        <v>332.35</v>
      </c>
      <c r="E48" s="1">
        <v>4359.99</v>
      </c>
      <c r="F48" s="1">
        <v>454.11</v>
      </c>
      <c r="G48" s="1">
        <v>-135.22999999999999</v>
      </c>
    </row>
    <row r="49" spans="2:7" x14ac:dyDescent="0.25">
      <c r="B49" s="1">
        <v>4482</v>
      </c>
      <c r="C49" s="1">
        <v>5.53</v>
      </c>
      <c r="D49" s="1">
        <v>333.66</v>
      </c>
      <c r="E49" s="1">
        <v>4453.5</v>
      </c>
      <c r="F49" s="1">
        <v>462.64</v>
      </c>
      <c r="G49" s="1">
        <v>-139.58000000000001</v>
      </c>
    </row>
    <row r="50" spans="2:7" x14ac:dyDescent="0.25">
      <c r="B50" s="1">
        <v>4577</v>
      </c>
      <c r="C50" s="1">
        <v>5.0199999999999996</v>
      </c>
      <c r="D50" s="1">
        <v>332.85</v>
      </c>
      <c r="E50" s="1">
        <v>4548.1000000000004</v>
      </c>
      <c r="F50" s="1">
        <v>470.44</v>
      </c>
      <c r="G50" s="1">
        <v>-143.51</v>
      </c>
    </row>
    <row r="51" spans="2:7" x14ac:dyDescent="0.25">
      <c r="B51" s="1">
        <v>4671</v>
      </c>
      <c r="C51" s="1">
        <v>4.8099999999999996</v>
      </c>
      <c r="D51" s="1">
        <v>332.61</v>
      </c>
      <c r="E51" s="1">
        <v>4641.75</v>
      </c>
      <c r="F51" s="1">
        <v>477.6</v>
      </c>
      <c r="G51" s="1">
        <v>-147.19999999999999</v>
      </c>
    </row>
    <row r="52" spans="2:7" x14ac:dyDescent="0.25">
      <c r="B52" s="1">
        <v>4765</v>
      </c>
      <c r="C52" s="1">
        <v>4.57</v>
      </c>
      <c r="D52" s="1">
        <v>331.47</v>
      </c>
      <c r="E52" s="1">
        <v>4735.4399999999996</v>
      </c>
      <c r="F52" s="1">
        <v>484.39</v>
      </c>
      <c r="G52" s="1">
        <v>-150.80000000000001</v>
      </c>
    </row>
    <row r="53" spans="2:7" x14ac:dyDescent="0.25">
      <c r="B53" s="1">
        <v>4859</v>
      </c>
      <c r="C53" s="1">
        <v>4.1100000000000003</v>
      </c>
      <c r="D53" s="1">
        <v>337.43</v>
      </c>
      <c r="E53" s="1">
        <v>4829.17</v>
      </c>
      <c r="F53" s="1">
        <v>490.79</v>
      </c>
      <c r="G53" s="1">
        <v>-153.88</v>
      </c>
    </row>
    <row r="54" spans="2:7" x14ac:dyDescent="0.25">
      <c r="B54" s="1">
        <v>4953</v>
      </c>
      <c r="C54" s="1">
        <v>1.35</v>
      </c>
      <c r="D54" s="1">
        <v>18.03</v>
      </c>
      <c r="E54" s="1">
        <v>4923.0600000000004</v>
      </c>
      <c r="F54" s="1">
        <v>494.95</v>
      </c>
      <c r="G54" s="1">
        <v>-154.83000000000001</v>
      </c>
    </row>
    <row r="55" spans="2:7" x14ac:dyDescent="0.25">
      <c r="B55" s="1">
        <v>5047</v>
      </c>
      <c r="C55" s="1">
        <v>1.0900000000000001</v>
      </c>
      <c r="D55" s="1">
        <v>24.87</v>
      </c>
      <c r="E55" s="1">
        <v>5017.04</v>
      </c>
      <c r="F55" s="1">
        <v>496.82</v>
      </c>
      <c r="G55" s="1">
        <v>-154.11000000000001</v>
      </c>
    </row>
    <row r="56" spans="2:7" x14ac:dyDescent="0.25">
      <c r="B56" s="1">
        <v>5081</v>
      </c>
      <c r="C56" s="1">
        <v>0.88</v>
      </c>
      <c r="D56" s="1">
        <v>23.19</v>
      </c>
      <c r="E56" s="1">
        <v>5051.03</v>
      </c>
      <c r="F56" s="1">
        <v>497.35</v>
      </c>
      <c r="G56" s="1">
        <v>-153.88</v>
      </c>
    </row>
    <row r="57" spans="2:7" x14ac:dyDescent="0.25">
      <c r="B57" s="1">
        <v>5175</v>
      </c>
      <c r="C57" s="1">
        <v>3.91</v>
      </c>
      <c r="D57" s="1">
        <v>158.08000000000001</v>
      </c>
      <c r="E57" s="1">
        <v>5144.97</v>
      </c>
      <c r="F57" s="1">
        <v>495.04</v>
      </c>
      <c r="G57" s="1">
        <v>-152.38999999999999</v>
      </c>
    </row>
    <row r="58" spans="2:7" x14ac:dyDescent="0.25">
      <c r="B58" s="1">
        <v>5270</v>
      </c>
      <c r="C58" s="1">
        <v>17.95</v>
      </c>
      <c r="D58" s="1">
        <v>180</v>
      </c>
      <c r="E58" s="1">
        <v>5238.03</v>
      </c>
      <c r="F58" s="1">
        <v>477.3</v>
      </c>
      <c r="G58" s="1">
        <v>-151.18</v>
      </c>
    </row>
    <row r="59" spans="2:7" x14ac:dyDescent="0.25">
      <c r="B59" s="1">
        <v>5363</v>
      </c>
      <c r="C59" s="1">
        <v>28.34</v>
      </c>
      <c r="D59" s="1">
        <v>180.83</v>
      </c>
      <c r="E59" s="1">
        <v>5323.43</v>
      </c>
      <c r="F59" s="1">
        <v>440.8</v>
      </c>
      <c r="G59" s="1">
        <v>-151.5</v>
      </c>
    </row>
    <row r="60" spans="2:7" x14ac:dyDescent="0.25">
      <c r="B60" s="1">
        <v>5457</v>
      </c>
      <c r="C60" s="1">
        <v>32.9</v>
      </c>
      <c r="D60" s="1">
        <v>177.19</v>
      </c>
      <c r="E60" s="1">
        <v>5404.31</v>
      </c>
      <c r="F60" s="1">
        <v>392.97</v>
      </c>
      <c r="G60" s="1">
        <v>-150.57</v>
      </c>
    </row>
    <row r="61" spans="2:7" x14ac:dyDescent="0.25">
      <c r="B61" s="1">
        <v>5551</v>
      </c>
      <c r="C61" s="1">
        <v>33.69</v>
      </c>
      <c r="D61" s="1">
        <v>177.31</v>
      </c>
      <c r="E61" s="1">
        <v>5482.88</v>
      </c>
      <c r="F61" s="1">
        <v>341.42</v>
      </c>
      <c r="G61" s="1">
        <v>-148.1</v>
      </c>
    </row>
    <row r="62" spans="2:7" x14ac:dyDescent="0.25">
      <c r="B62" s="1">
        <v>5646</v>
      </c>
      <c r="C62" s="1">
        <v>38.659999999999997</v>
      </c>
      <c r="D62" s="1">
        <v>179.03</v>
      </c>
      <c r="E62" s="1">
        <v>5559.54</v>
      </c>
      <c r="F62" s="1">
        <v>285.39999999999998</v>
      </c>
      <c r="G62" s="1">
        <v>-146.36000000000001</v>
      </c>
    </row>
    <row r="63" spans="2:7" x14ac:dyDescent="0.25">
      <c r="B63" s="1">
        <v>5739</v>
      </c>
      <c r="C63" s="1">
        <v>50.88</v>
      </c>
      <c r="D63" s="1">
        <v>180.7</v>
      </c>
      <c r="E63" s="1">
        <v>5625.45</v>
      </c>
      <c r="F63" s="1">
        <v>220.03</v>
      </c>
      <c r="G63" s="1">
        <v>-146.30000000000001</v>
      </c>
    </row>
    <row r="64" spans="2:7" x14ac:dyDescent="0.25">
      <c r="B64" s="1">
        <v>5834</v>
      </c>
      <c r="C64" s="1">
        <v>58.75</v>
      </c>
      <c r="D64" s="1">
        <v>182.39</v>
      </c>
      <c r="E64" s="1">
        <v>5680.15</v>
      </c>
      <c r="F64" s="1">
        <v>142.47999999999999</v>
      </c>
      <c r="G64" s="1">
        <v>-148.44999999999999</v>
      </c>
    </row>
    <row r="65" spans="2:7" x14ac:dyDescent="0.25">
      <c r="B65" s="1">
        <v>5928</v>
      </c>
      <c r="C65" s="1">
        <v>64.209999999999994</v>
      </c>
      <c r="D65" s="1">
        <v>182.06</v>
      </c>
      <c r="E65" s="1">
        <v>5725.01</v>
      </c>
      <c r="F65" s="1">
        <v>59.98</v>
      </c>
      <c r="G65" s="1">
        <v>-151.65</v>
      </c>
    </row>
    <row r="66" spans="2:7" x14ac:dyDescent="0.25">
      <c r="B66" s="1">
        <v>6022</v>
      </c>
      <c r="C66" s="1">
        <v>67.62</v>
      </c>
      <c r="D66" s="1">
        <v>179.19</v>
      </c>
      <c r="E66" s="1">
        <v>5763.37</v>
      </c>
      <c r="F66" s="1">
        <v>-25.8</v>
      </c>
      <c r="G66" s="1">
        <v>-152.56</v>
      </c>
    </row>
    <row r="67" spans="2:7" x14ac:dyDescent="0.25">
      <c r="B67" s="1">
        <v>6115</v>
      </c>
      <c r="C67" s="1">
        <v>77.95</v>
      </c>
      <c r="D67" s="1">
        <v>180.11</v>
      </c>
      <c r="E67" s="1">
        <v>5790.86</v>
      </c>
      <c r="F67" s="1">
        <v>-114.51</v>
      </c>
      <c r="G67" s="1">
        <v>-152.04</v>
      </c>
    </row>
    <row r="68" spans="2:7" x14ac:dyDescent="0.25">
      <c r="B68" s="1">
        <v>6209</v>
      </c>
      <c r="C68" s="1">
        <v>82.07</v>
      </c>
      <c r="D68" s="1">
        <v>182.7</v>
      </c>
      <c r="E68" s="1">
        <v>5807.17</v>
      </c>
      <c r="F68" s="1">
        <v>-207.03</v>
      </c>
      <c r="G68" s="1">
        <v>-154.32</v>
      </c>
    </row>
    <row r="69" spans="2:7" x14ac:dyDescent="0.25">
      <c r="B69" s="1">
        <v>6303</v>
      </c>
      <c r="C69" s="1">
        <v>87.61</v>
      </c>
      <c r="D69" s="1">
        <v>181.47</v>
      </c>
      <c r="E69" s="1">
        <v>5815.62</v>
      </c>
      <c r="F69" s="1">
        <v>-300.55</v>
      </c>
      <c r="G69" s="1">
        <v>-157.72</v>
      </c>
    </row>
    <row r="70" spans="2:7" x14ac:dyDescent="0.25">
      <c r="B70" s="1">
        <v>6397</v>
      </c>
      <c r="C70" s="1">
        <v>90.3</v>
      </c>
      <c r="D70" s="1">
        <v>181.14</v>
      </c>
      <c r="E70" s="1">
        <v>5817.33</v>
      </c>
      <c r="F70" s="1">
        <v>-394.5</v>
      </c>
      <c r="G70" s="1">
        <v>-159.86000000000001</v>
      </c>
    </row>
    <row r="71" spans="2:7" x14ac:dyDescent="0.25">
      <c r="B71" s="1">
        <v>6491</v>
      </c>
      <c r="C71" s="1">
        <v>89.54</v>
      </c>
      <c r="D71" s="1">
        <v>179.18</v>
      </c>
      <c r="E71" s="1">
        <v>5817.46</v>
      </c>
      <c r="F71" s="1">
        <v>-488.5</v>
      </c>
      <c r="G71" s="1">
        <v>-160.12</v>
      </c>
    </row>
    <row r="72" spans="2:7" x14ac:dyDescent="0.25">
      <c r="B72" s="1">
        <v>6585</v>
      </c>
      <c r="C72" s="1">
        <v>89.63</v>
      </c>
      <c r="D72" s="1">
        <v>178.35</v>
      </c>
      <c r="E72" s="1">
        <v>5818.14</v>
      </c>
      <c r="F72" s="1">
        <v>-582.47</v>
      </c>
      <c r="G72" s="1">
        <v>-158.1</v>
      </c>
    </row>
    <row r="73" spans="2:7" x14ac:dyDescent="0.25">
      <c r="B73" s="1">
        <v>6680</v>
      </c>
      <c r="C73" s="1">
        <v>89.41</v>
      </c>
      <c r="D73" s="1">
        <v>177.77</v>
      </c>
      <c r="E73" s="1">
        <v>5818.94</v>
      </c>
      <c r="F73" s="1">
        <v>-677.41</v>
      </c>
      <c r="G73" s="1">
        <v>-154.88</v>
      </c>
    </row>
    <row r="74" spans="2:7" x14ac:dyDescent="0.25">
      <c r="B74" s="1">
        <v>6774</v>
      </c>
      <c r="C74" s="1">
        <v>87.16</v>
      </c>
      <c r="D74" s="1">
        <v>178.04</v>
      </c>
      <c r="E74" s="1">
        <v>5821.75</v>
      </c>
      <c r="F74" s="1">
        <v>-771.3</v>
      </c>
      <c r="G74" s="1">
        <v>-151.44</v>
      </c>
    </row>
    <row r="75" spans="2:7" x14ac:dyDescent="0.25">
      <c r="B75" s="1">
        <v>6868</v>
      </c>
      <c r="C75" s="1">
        <v>87.5</v>
      </c>
      <c r="D75" s="1">
        <v>178.18</v>
      </c>
      <c r="E75" s="1">
        <v>5826.13</v>
      </c>
      <c r="F75" s="1">
        <v>-865.15</v>
      </c>
      <c r="G75" s="1">
        <v>-148.35</v>
      </c>
    </row>
    <row r="76" spans="2:7" x14ac:dyDescent="0.25">
      <c r="B76" s="1">
        <v>6962</v>
      </c>
      <c r="C76" s="1">
        <v>88.17</v>
      </c>
      <c r="D76" s="1">
        <v>177.64</v>
      </c>
      <c r="E76" s="1">
        <v>5829.68</v>
      </c>
      <c r="F76" s="1">
        <v>-959.02</v>
      </c>
      <c r="G76" s="1">
        <v>-144.91999999999999</v>
      </c>
    </row>
    <row r="77" spans="2:7" x14ac:dyDescent="0.25">
      <c r="B77" s="1">
        <v>7056</v>
      </c>
      <c r="C77" s="1">
        <v>88.79</v>
      </c>
      <c r="D77" s="1">
        <v>177.54</v>
      </c>
      <c r="E77" s="1">
        <v>5832.18</v>
      </c>
      <c r="F77" s="1">
        <v>-1052.9000000000001</v>
      </c>
      <c r="G77" s="1">
        <v>-140.97</v>
      </c>
    </row>
    <row r="78" spans="2:7" x14ac:dyDescent="0.25">
      <c r="B78" s="1">
        <v>7150</v>
      </c>
      <c r="C78" s="1">
        <v>90.27</v>
      </c>
      <c r="D78" s="1">
        <v>178.07</v>
      </c>
      <c r="E78" s="1">
        <v>5832.95</v>
      </c>
      <c r="F78" s="1">
        <v>-1146.83</v>
      </c>
      <c r="G78" s="1">
        <v>-137.37</v>
      </c>
    </row>
    <row r="79" spans="2:7" x14ac:dyDescent="0.25">
      <c r="B79" s="1">
        <v>7244</v>
      </c>
      <c r="C79" s="1">
        <v>91.19</v>
      </c>
      <c r="D79" s="1">
        <v>178.2</v>
      </c>
      <c r="E79" s="1">
        <v>5831.75</v>
      </c>
      <c r="F79" s="1">
        <v>-1240.77</v>
      </c>
      <c r="G79" s="1">
        <v>-134.31</v>
      </c>
    </row>
    <row r="80" spans="2:7" x14ac:dyDescent="0.25">
      <c r="B80" s="1">
        <v>7338</v>
      </c>
      <c r="C80" s="1">
        <v>89.81</v>
      </c>
      <c r="D80" s="1">
        <v>176.86</v>
      </c>
      <c r="E80" s="1">
        <v>5830.93</v>
      </c>
      <c r="F80" s="1">
        <v>-1334.67</v>
      </c>
      <c r="G80" s="1">
        <v>-130.26</v>
      </c>
    </row>
    <row r="81" spans="2:7" x14ac:dyDescent="0.25">
      <c r="B81" s="1">
        <v>7432</v>
      </c>
      <c r="C81" s="1">
        <v>88.37</v>
      </c>
      <c r="D81" s="1">
        <v>179.92</v>
      </c>
      <c r="E81" s="1">
        <v>5832.42</v>
      </c>
      <c r="F81" s="1">
        <v>-1428.61</v>
      </c>
      <c r="G81" s="1">
        <v>-127.62</v>
      </c>
    </row>
    <row r="82" spans="2:7" x14ac:dyDescent="0.25">
      <c r="B82" s="1">
        <v>7527</v>
      </c>
      <c r="C82" s="1">
        <v>88.52</v>
      </c>
      <c r="D82" s="1">
        <v>180.09</v>
      </c>
      <c r="E82" s="1">
        <v>5835</v>
      </c>
      <c r="F82" s="1">
        <v>-1523.58</v>
      </c>
      <c r="G82" s="1">
        <v>-127.63</v>
      </c>
    </row>
    <row r="83" spans="2:7" x14ac:dyDescent="0.25">
      <c r="B83" s="1">
        <v>7622</v>
      </c>
      <c r="C83" s="1">
        <v>89.17</v>
      </c>
      <c r="D83" s="1">
        <v>180.12</v>
      </c>
      <c r="E83" s="1">
        <v>5836.91</v>
      </c>
      <c r="F83" s="1">
        <v>-1618.56</v>
      </c>
      <c r="G83" s="1">
        <v>-127.8</v>
      </c>
    </row>
    <row r="84" spans="2:7" x14ac:dyDescent="0.25">
      <c r="B84" s="1">
        <v>7716</v>
      </c>
      <c r="C84" s="1">
        <v>89.54</v>
      </c>
      <c r="D84" s="1">
        <v>179.44</v>
      </c>
      <c r="E84" s="1">
        <v>5837.97</v>
      </c>
      <c r="F84" s="1">
        <v>-1712.55</v>
      </c>
      <c r="G84" s="1">
        <v>-127.44</v>
      </c>
    </row>
    <row r="85" spans="2:7" x14ac:dyDescent="0.25">
      <c r="B85" s="1">
        <v>7810</v>
      </c>
      <c r="C85" s="1">
        <v>86.89</v>
      </c>
      <c r="D85" s="1">
        <v>178.94</v>
      </c>
      <c r="E85" s="1">
        <v>5840.9</v>
      </c>
      <c r="F85" s="1">
        <v>-1806.48</v>
      </c>
      <c r="G85" s="1">
        <v>-126.11</v>
      </c>
    </row>
    <row r="86" spans="2:7" x14ac:dyDescent="0.25">
      <c r="B86" s="1">
        <v>7903</v>
      </c>
      <c r="C86" s="1">
        <v>86.92</v>
      </c>
      <c r="D86" s="1">
        <v>178.23</v>
      </c>
      <c r="E86" s="1">
        <v>5845.92</v>
      </c>
      <c r="F86" s="1">
        <v>-1899.32</v>
      </c>
      <c r="G86" s="1">
        <v>-123.82</v>
      </c>
    </row>
    <row r="87" spans="2:7" x14ac:dyDescent="0.25">
      <c r="B87" s="1">
        <v>7998</v>
      </c>
      <c r="C87" s="1">
        <v>86.68</v>
      </c>
      <c r="D87" s="1">
        <v>177.46</v>
      </c>
      <c r="E87" s="1">
        <v>5851.22</v>
      </c>
      <c r="F87" s="1">
        <v>-1994.1</v>
      </c>
      <c r="G87" s="1">
        <v>-120.25</v>
      </c>
    </row>
    <row r="88" spans="2:7" x14ac:dyDescent="0.25">
      <c r="B88" s="1">
        <v>8092</v>
      </c>
      <c r="C88" s="1">
        <v>89.83</v>
      </c>
      <c r="D88" s="1">
        <v>180.02</v>
      </c>
      <c r="E88" s="1">
        <v>5854.09</v>
      </c>
      <c r="F88" s="1">
        <v>-2088.02</v>
      </c>
      <c r="G88" s="1">
        <v>-118.19</v>
      </c>
    </row>
    <row r="89" spans="2:7" x14ac:dyDescent="0.25">
      <c r="B89" s="1">
        <v>8186</v>
      </c>
      <c r="C89" s="1">
        <v>90.38</v>
      </c>
      <c r="D89" s="1">
        <v>181.03</v>
      </c>
      <c r="E89" s="1">
        <v>5853.92</v>
      </c>
      <c r="F89" s="1">
        <v>-2182.0100000000002</v>
      </c>
      <c r="G89" s="1">
        <v>-119.05</v>
      </c>
    </row>
    <row r="90" spans="2:7" x14ac:dyDescent="0.25">
      <c r="B90" s="1">
        <v>8280</v>
      </c>
      <c r="C90" s="1">
        <v>90.75</v>
      </c>
      <c r="D90" s="1">
        <v>180.81</v>
      </c>
      <c r="E90" s="1">
        <v>5852.99</v>
      </c>
      <c r="F90" s="1">
        <v>-2276</v>
      </c>
      <c r="G90" s="1">
        <v>-120.56</v>
      </c>
    </row>
    <row r="91" spans="2:7" x14ac:dyDescent="0.25">
      <c r="B91" s="1">
        <v>8374</v>
      </c>
      <c r="C91" s="1">
        <v>90.81</v>
      </c>
      <c r="D91" s="1">
        <v>180.22</v>
      </c>
      <c r="E91" s="1">
        <v>5851.71</v>
      </c>
      <c r="F91" s="1">
        <v>-2369.98</v>
      </c>
      <c r="G91" s="1">
        <v>-121.41</v>
      </c>
    </row>
    <row r="92" spans="2:7" x14ac:dyDescent="0.25">
      <c r="B92" s="1">
        <v>8469</v>
      </c>
      <c r="C92" s="1">
        <v>91.7</v>
      </c>
      <c r="D92" s="1">
        <v>180.21</v>
      </c>
      <c r="E92" s="1">
        <v>5849.63</v>
      </c>
      <c r="F92" s="1">
        <v>-2464.96</v>
      </c>
      <c r="G92" s="1">
        <v>-121.76</v>
      </c>
    </row>
    <row r="93" spans="2:7" x14ac:dyDescent="0.25">
      <c r="B93" s="1">
        <v>8563</v>
      </c>
      <c r="C93" s="1">
        <v>90.19</v>
      </c>
      <c r="D93" s="1">
        <v>179.3</v>
      </c>
      <c r="E93" s="1">
        <v>5848.08</v>
      </c>
      <c r="F93" s="1">
        <v>-2558.94</v>
      </c>
      <c r="G93" s="1">
        <v>-121.36</v>
      </c>
    </row>
    <row r="94" spans="2:7" x14ac:dyDescent="0.25">
      <c r="B94" s="1">
        <v>8658</v>
      </c>
      <c r="C94" s="1">
        <v>90.71</v>
      </c>
      <c r="D94" s="1">
        <v>178.64</v>
      </c>
      <c r="E94" s="1">
        <v>5847.33</v>
      </c>
      <c r="F94" s="1">
        <v>-2653.92</v>
      </c>
      <c r="G94" s="1">
        <v>-119.65</v>
      </c>
    </row>
    <row r="95" spans="2:7" x14ac:dyDescent="0.25">
      <c r="B95" s="1">
        <v>8752</v>
      </c>
      <c r="C95" s="1">
        <v>92.04</v>
      </c>
      <c r="D95" s="1">
        <v>181.1</v>
      </c>
      <c r="E95" s="1">
        <v>5845.08</v>
      </c>
      <c r="F95" s="1">
        <v>-2747.88</v>
      </c>
      <c r="G95" s="1">
        <v>-119.44</v>
      </c>
    </row>
    <row r="96" spans="2:7" x14ac:dyDescent="0.25">
      <c r="B96" s="1">
        <v>8846</v>
      </c>
      <c r="C96" s="1">
        <v>89.33</v>
      </c>
      <c r="D96" s="1">
        <v>180.36</v>
      </c>
      <c r="E96" s="1">
        <v>5843.95</v>
      </c>
      <c r="F96" s="1">
        <v>-2841.86</v>
      </c>
      <c r="G96" s="1">
        <v>-120.64</v>
      </c>
    </row>
    <row r="97" spans="2:7" x14ac:dyDescent="0.25">
      <c r="B97" s="1">
        <v>8941</v>
      </c>
      <c r="C97" s="1">
        <v>89.48</v>
      </c>
      <c r="D97" s="1">
        <v>180.04</v>
      </c>
      <c r="E97" s="1">
        <v>5844.94</v>
      </c>
      <c r="F97" s="1">
        <v>-2936.86</v>
      </c>
      <c r="G97" s="1">
        <v>-120.97</v>
      </c>
    </row>
    <row r="98" spans="2:7" x14ac:dyDescent="0.25">
      <c r="B98" s="1">
        <v>9032</v>
      </c>
      <c r="C98" s="1">
        <v>90.34</v>
      </c>
      <c r="D98" s="1">
        <v>180.41</v>
      </c>
      <c r="E98" s="1">
        <v>5845.08</v>
      </c>
      <c r="F98" s="1">
        <v>-3027.85</v>
      </c>
      <c r="G98" s="1">
        <v>-121.32</v>
      </c>
    </row>
    <row r="99" spans="2:7" x14ac:dyDescent="0.25">
      <c r="B99" s="1">
        <v>9123</v>
      </c>
      <c r="C99" s="1">
        <v>91.05</v>
      </c>
      <c r="D99" s="1">
        <v>179.69</v>
      </c>
      <c r="E99" s="1">
        <v>5843.98</v>
      </c>
      <c r="F99" s="1">
        <v>-3118.85</v>
      </c>
      <c r="G99" s="1">
        <v>-121.4</v>
      </c>
    </row>
    <row r="100" spans="2:7" x14ac:dyDescent="0.25">
      <c r="B100" s="1">
        <v>9215</v>
      </c>
      <c r="C100" s="1">
        <v>92.04</v>
      </c>
      <c r="D100" s="1">
        <v>179.56</v>
      </c>
      <c r="E100" s="1">
        <v>5841.5</v>
      </c>
      <c r="F100" s="1">
        <v>-3210.81</v>
      </c>
      <c r="G100" s="1">
        <v>-120.8</v>
      </c>
    </row>
    <row r="101" spans="2:7" x14ac:dyDescent="0.25">
      <c r="B101" s="1">
        <v>9306</v>
      </c>
      <c r="C101" s="1">
        <v>93.61</v>
      </c>
      <c r="D101" s="1">
        <v>179.41</v>
      </c>
      <c r="E101" s="1">
        <v>5837.01</v>
      </c>
      <c r="F101" s="1">
        <v>-3301.69</v>
      </c>
      <c r="G101" s="1">
        <v>-119.99</v>
      </c>
    </row>
    <row r="102" spans="2:7" x14ac:dyDescent="0.25">
      <c r="B102" s="1">
        <v>9398</v>
      </c>
      <c r="C102" s="1">
        <v>91.91</v>
      </c>
      <c r="D102" s="1">
        <v>180.24</v>
      </c>
      <c r="E102" s="1">
        <v>5832.58</v>
      </c>
      <c r="F102" s="1">
        <v>-3393.58</v>
      </c>
      <c r="G102" s="1">
        <v>-119.71</v>
      </c>
    </row>
    <row r="103" spans="2:7" x14ac:dyDescent="0.25">
      <c r="B103" s="1">
        <v>9489</v>
      </c>
      <c r="C103" s="1">
        <v>89.94</v>
      </c>
      <c r="D103" s="1">
        <v>179.61</v>
      </c>
      <c r="E103" s="1">
        <v>5831.11</v>
      </c>
      <c r="F103" s="1">
        <v>-3484.56</v>
      </c>
      <c r="G103" s="1">
        <v>-119.59</v>
      </c>
    </row>
    <row r="104" spans="2:7" x14ac:dyDescent="0.25">
      <c r="B104" s="1">
        <v>9580</v>
      </c>
      <c r="C104" s="1">
        <v>91.11</v>
      </c>
      <c r="D104" s="1">
        <v>179.63</v>
      </c>
      <c r="E104" s="1">
        <v>5830.28</v>
      </c>
      <c r="F104" s="1">
        <v>-3575.56</v>
      </c>
      <c r="G104" s="1">
        <v>-118.98</v>
      </c>
    </row>
    <row r="105" spans="2:7" x14ac:dyDescent="0.25">
      <c r="B105" s="1">
        <v>9672</v>
      </c>
      <c r="C105" s="1">
        <v>90.71</v>
      </c>
      <c r="D105" s="1">
        <v>179.89</v>
      </c>
      <c r="E105" s="1">
        <v>5828.82</v>
      </c>
      <c r="F105" s="1">
        <v>-3667.54</v>
      </c>
      <c r="G105" s="1">
        <v>-118.6</v>
      </c>
    </row>
    <row r="106" spans="2:7" x14ac:dyDescent="0.25">
      <c r="B106" s="1">
        <v>9762</v>
      </c>
      <c r="C106" s="1">
        <v>92.19</v>
      </c>
      <c r="D106" s="1">
        <v>179.81</v>
      </c>
      <c r="E106" s="1">
        <v>5826.54</v>
      </c>
      <c r="F106" s="1">
        <v>-3757.51</v>
      </c>
      <c r="G106" s="1">
        <v>-118.36</v>
      </c>
    </row>
    <row r="107" spans="2:7" x14ac:dyDescent="0.25">
      <c r="B107" s="1">
        <v>9854</v>
      </c>
      <c r="C107" s="1">
        <v>89.38</v>
      </c>
      <c r="D107" s="1">
        <v>179.61</v>
      </c>
      <c r="E107" s="1">
        <v>5825.28</v>
      </c>
      <c r="F107" s="1">
        <v>-3849.49</v>
      </c>
      <c r="G107" s="1">
        <v>-117.9</v>
      </c>
    </row>
    <row r="108" spans="2:7" x14ac:dyDescent="0.25">
      <c r="B108" s="1">
        <v>9946</v>
      </c>
      <c r="C108" s="1">
        <v>90.12</v>
      </c>
      <c r="D108" s="1">
        <v>179.2</v>
      </c>
      <c r="E108" s="1">
        <v>5825.68</v>
      </c>
      <c r="F108" s="1">
        <v>-3941.49</v>
      </c>
      <c r="G108" s="1">
        <v>-116.94</v>
      </c>
    </row>
    <row r="109" spans="2:7" x14ac:dyDescent="0.25">
      <c r="B109" s="1">
        <v>10037</v>
      </c>
      <c r="C109" s="1">
        <v>91.48</v>
      </c>
      <c r="D109" s="1">
        <v>179.76</v>
      </c>
      <c r="E109" s="1">
        <v>5824.41</v>
      </c>
      <c r="F109" s="1">
        <v>-4032.47</v>
      </c>
      <c r="G109" s="1">
        <v>-116.11</v>
      </c>
    </row>
    <row r="110" spans="2:7" x14ac:dyDescent="0.25">
      <c r="B110" s="1">
        <v>10128</v>
      </c>
      <c r="C110" s="1">
        <v>90</v>
      </c>
      <c r="D110" s="1">
        <v>179.15</v>
      </c>
      <c r="E110" s="1">
        <v>5823.24</v>
      </c>
      <c r="F110" s="1">
        <v>-4123.46</v>
      </c>
      <c r="G110" s="1">
        <v>-115.25</v>
      </c>
    </row>
    <row r="111" spans="2:7" x14ac:dyDescent="0.25">
      <c r="B111" s="1">
        <v>10219</v>
      </c>
      <c r="C111" s="1">
        <v>90.15</v>
      </c>
      <c r="D111" s="1">
        <v>178.79</v>
      </c>
      <c r="E111" s="1">
        <v>5823.12</v>
      </c>
      <c r="F111" s="1">
        <v>-4214.4399999999996</v>
      </c>
      <c r="G111" s="1">
        <v>-113.61</v>
      </c>
    </row>
    <row r="112" spans="2:7" x14ac:dyDescent="0.25">
      <c r="B112" s="1">
        <v>10311</v>
      </c>
      <c r="C112" s="1">
        <v>90.71</v>
      </c>
      <c r="D112" s="1">
        <v>178.94</v>
      </c>
      <c r="E112" s="1">
        <v>5822.43</v>
      </c>
      <c r="F112" s="1">
        <v>-4306.42</v>
      </c>
      <c r="G112" s="1">
        <v>-111.79</v>
      </c>
    </row>
    <row r="113" spans="2:7" x14ac:dyDescent="0.25">
      <c r="B113" s="1">
        <v>10402</v>
      </c>
      <c r="C113" s="1">
        <v>90.95</v>
      </c>
      <c r="D113" s="1">
        <v>178.68</v>
      </c>
      <c r="E113" s="1">
        <v>5821.11</v>
      </c>
      <c r="F113" s="1">
        <v>-4397.3900000000003</v>
      </c>
      <c r="G113" s="1">
        <v>-109.9</v>
      </c>
    </row>
    <row r="114" spans="2:7" x14ac:dyDescent="0.25">
      <c r="B114" s="1">
        <v>10494</v>
      </c>
      <c r="C114" s="1">
        <v>91.26</v>
      </c>
      <c r="D114" s="1">
        <v>178.59</v>
      </c>
      <c r="E114" s="1">
        <v>5819.33</v>
      </c>
      <c r="F114" s="1">
        <v>-4489.3500000000004</v>
      </c>
      <c r="G114" s="1">
        <v>-107.71</v>
      </c>
    </row>
    <row r="115" spans="2:7" x14ac:dyDescent="0.25">
      <c r="B115" s="1">
        <v>10586</v>
      </c>
      <c r="C115" s="1">
        <v>90.37</v>
      </c>
      <c r="D115" s="1">
        <v>181.39</v>
      </c>
      <c r="E115" s="1">
        <v>5818.03</v>
      </c>
      <c r="F115" s="1">
        <v>-4581.33</v>
      </c>
      <c r="G115" s="1">
        <v>-107.69</v>
      </c>
    </row>
    <row r="116" spans="2:7" x14ac:dyDescent="0.25">
      <c r="B116" s="1">
        <v>10677</v>
      </c>
      <c r="C116" s="1">
        <v>90.77</v>
      </c>
      <c r="D116" s="1">
        <v>180.72</v>
      </c>
      <c r="E116" s="1">
        <v>5817.12</v>
      </c>
      <c r="F116" s="1">
        <v>-4672.3100000000004</v>
      </c>
      <c r="G116" s="1">
        <v>-109.37</v>
      </c>
    </row>
    <row r="117" spans="2:7" x14ac:dyDescent="0.25">
      <c r="B117" s="1">
        <v>10769</v>
      </c>
      <c r="C117" s="1">
        <v>91.08</v>
      </c>
      <c r="D117" s="1">
        <v>180.37</v>
      </c>
      <c r="E117" s="1">
        <v>5815.63</v>
      </c>
      <c r="F117" s="1">
        <v>-4764.29</v>
      </c>
      <c r="G117" s="1">
        <v>-110.25</v>
      </c>
    </row>
    <row r="118" spans="2:7" x14ac:dyDescent="0.25">
      <c r="B118" s="1">
        <v>10860</v>
      </c>
      <c r="C118" s="1">
        <v>92.43</v>
      </c>
      <c r="D118" s="1">
        <v>180.14</v>
      </c>
      <c r="E118" s="1">
        <v>5812.85</v>
      </c>
      <c r="F118" s="1">
        <v>-4855.25</v>
      </c>
      <c r="G118" s="1">
        <v>-110.65</v>
      </c>
    </row>
    <row r="119" spans="2:7" x14ac:dyDescent="0.25">
      <c r="B119" s="1">
        <v>10954</v>
      </c>
      <c r="C119" s="1">
        <v>90.73</v>
      </c>
      <c r="D119" s="1">
        <v>179.9</v>
      </c>
      <c r="E119" s="1">
        <v>5810.26</v>
      </c>
      <c r="F119" s="1">
        <v>-4949.21</v>
      </c>
      <c r="G119" s="1">
        <v>-110.68</v>
      </c>
    </row>
    <row r="120" spans="2:7" x14ac:dyDescent="0.25">
      <c r="B120" s="1">
        <v>11048</v>
      </c>
      <c r="C120" s="1">
        <v>91.66</v>
      </c>
      <c r="D120" s="1">
        <v>180.13</v>
      </c>
      <c r="E120" s="1">
        <v>5808.3</v>
      </c>
      <c r="F120" s="1">
        <v>-5043.18</v>
      </c>
      <c r="G120" s="1">
        <v>-110.71</v>
      </c>
    </row>
    <row r="121" spans="2:7" x14ac:dyDescent="0.25">
      <c r="B121" s="1">
        <v>11142</v>
      </c>
      <c r="C121" s="1">
        <v>93.16</v>
      </c>
      <c r="D121" s="1">
        <v>180.06</v>
      </c>
      <c r="E121" s="1">
        <v>5804.34</v>
      </c>
      <c r="F121" s="1">
        <v>-5137.1000000000004</v>
      </c>
      <c r="G121" s="1">
        <v>-110.86</v>
      </c>
    </row>
    <row r="122" spans="2:7" x14ac:dyDescent="0.25">
      <c r="B122" s="1">
        <v>11237</v>
      </c>
      <c r="C122" s="1">
        <v>90.06</v>
      </c>
      <c r="D122" s="1">
        <v>181.8</v>
      </c>
      <c r="E122" s="1">
        <v>5801.67</v>
      </c>
      <c r="F122" s="1">
        <v>-5232.03</v>
      </c>
      <c r="G122" s="1">
        <v>-112.41</v>
      </c>
    </row>
    <row r="123" spans="2:7" x14ac:dyDescent="0.25">
      <c r="B123" s="1">
        <v>11331</v>
      </c>
      <c r="C123" s="1">
        <v>91.32</v>
      </c>
      <c r="D123" s="1">
        <v>181.72</v>
      </c>
      <c r="E123" s="1">
        <v>5800.54</v>
      </c>
      <c r="F123" s="1">
        <v>-5325.98</v>
      </c>
      <c r="G123" s="1">
        <v>-115.29</v>
      </c>
    </row>
    <row r="124" spans="2:7" x14ac:dyDescent="0.25">
      <c r="B124" s="1">
        <v>11425</v>
      </c>
      <c r="C124" s="1">
        <v>89.56</v>
      </c>
      <c r="D124" s="1">
        <v>179.81</v>
      </c>
      <c r="E124" s="1">
        <v>5799.82</v>
      </c>
      <c r="F124" s="1">
        <v>-5419.96</v>
      </c>
      <c r="G124" s="1">
        <v>-116.55</v>
      </c>
    </row>
    <row r="125" spans="2:7" x14ac:dyDescent="0.25">
      <c r="B125" s="1">
        <v>11520</v>
      </c>
      <c r="C125" s="1">
        <v>90.92</v>
      </c>
      <c r="D125" s="1">
        <v>179.81</v>
      </c>
      <c r="E125" s="1">
        <v>5799.42</v>
      </c>
      <c r="F125" s="1">
        <v>-5514.96</v>
      </c>
      <c r="G125" s="1">
        <v>-116.23</v>
      </c>
    </row>
    <row r="126" spans="2:7" x14ac:dyDescent="0.25">
      <c r="B126" s="1">
        <v>11614</v>
      </c>
      <c r="C126" s="1">
        <v>92.74</v>
      </c>
      <c r="D126" s="1">
        <v>180.11</v>
      </c>
      <c r="E126" s="1">
        <v>5796.42</v>
      </c>
      <c r="F126" s="1">
        <v>-5608.91</v>
      </c>
      <c r="G126" s="1">
        <v>-116.17</v>
      </c>
    </row>
    <row r="127" spans="2:7" x14ac:dyDescent="0.25">
      <c r="B127" s="1">
        <v>11708</v>
      </c>
      <c r="C127" s="1">
        <v>90.89</v>
      </c>
      <c r="D127" s="1">
        <v>179.8</v>
      </c>
      <c r="E127" s="1">
        <v>5793.44</v>
      </c>
      <c r="F127" s="1">
        <v>-5702.85</v>
      </c>
      <c r="G127" s="1">
        <v>-116.09</v>
      </c>
    </row>
    <row r="128" spans="2:7" x14ac:dyDescent="0.25">
      <c r="B128" s="1">
        <v>11802</v>
      </c>
      <c r="C128" s="1">
        <v>87.99</v>
      </c>
      <c r="D128" s="1">
        <v>179.36</v>
      </c>
      <c r="E128" s="1">
        <v>5794.36</v>
      </c>
      <c r="F128" s="1">
        <v>-5796.84</v>
      </c>
      <c r="G128" s="1">
        <v>-115.4</v>
      </c>
    </row>
    <row r="129" spans="2:7" x14ac:dyDescent="0.25">
      <c r="B129" s="1">
        <v>11896</v>
      </c>
      <c r="C129" s="1">
        <v>88.55</v>
      </c>
      <c r="D129" s="1">
        <v>178.85</v>
      </c>
      <c r="E129" s="1">
        <v>5797.2</v>
      </c>
      <c r="F129" s="1">
        <v>-5890.78</v>
      </c>
      <c r="G129" s="1">
        <v>-113.94</v>
      </c>
    </row>
    <row r="130" spans="2:7" x14ac:dyDescent="0.25">
      <c r="B130" s="1">
        <v>11990</v>
      </c>
      <c r="C130" s="1">
        <v>89.01</v>
      </c>
      <c r="D130" s="1">
        <v>178.95</v>
      </c>
      <c r="E130" s="1">
        <v>5799.2</v>
      </c>
      <c r="F130" s="1">
        <v>-5984.74</v>
      </c>
      <c r="G130" s="1">
        <v>-112.13</v>
      </c>
    </row>
    <row r="131" spans="2:7" x14ac:dyDescent="0.25">
      <c r="B131" s="1">
        <v>12084</v>
      </c>
      <c r="C131" s="1">
        <v>89.1</v>
      </c>
      <c r="D131" s="1">
        <v>177.85</v>
      </c>
      <c r="E131" s="1">
        <v>5800.75</v>
      </c>
      <c r="F131" s="1">
        <v>-6078.69</v>
      </c>
      <c r="G131" s="1">
        <v>-109.51</v>
      </c>
    </row>
    <row r="132" spans="2:7" x14ac:dyDescent="0.25">
      <c r="B132" s="1">
        <v>12178</v>
      </c>
      <c r="C132" s="1">
        <v>89.16</v>
      </c>
      <c r="D132" s="1">
        <v>178.01</v>
      </c>
      <c r="E132" s="1">
        <v>5802.18</v>
      </c>
      <c r="F132" s="1">
        <v>-6172.62</v>
      </c>
      <c r="G132" s="1">
        <v>-106.11</v>
      </c>
    </row>
    <row r="133" spans="2:7" x14ac:dyDescent="0.25">
      <c r="B133" s="1">
        <v>12273</v>
      </c>
      <c r="C133" s="1">
        <v>89.5</v>
      </c>
      <c r="D133" s="1">
        <v>177.7</v>
      </c>
      <c r="E133" s="1">
        <v>5803.29</v>
      </c>
      <c r="F133" s="1">
        <v>-6267.55</v>
      </c>
      <c r="G133" s="1">
        <v>-102.56</v>
      </c>
    </row>
    <row r="134" spans="2:7" x14ac:dyDescent="0.25">
      <c r="B134" s="1">
        <v>12367</v>
      </c>
      <c r="C134" s="1">
        <v>89.16</v>
      </c>
      <c r="D134" s="1">
        <v>177.7</v>
      </c>
      <c r="E134" s="1">
        <v>5804.39</v>
      </c>
      <c r="F134" s="1">
        <v>-6361.46</v>
      </c>
      <c r="G134" s="1">
        <v>-98.78</v>
      </c>
    </row>
    <row r="135" spans="2:7" x14ac:dyDescent="0.25">
      <c r="B135" s="1">
        <v>12462</v>
      </c>
      <c r="C135" s="1">
        <v>90.09</v>
      </c>
      <c r="D135" s="1">
        <v>179.23</v>
      </c>
      <c r="E135" s="1">
        <v>5805.01</v>
      </c>
      <c r="F135" s="1">
        <v>-6456.42</v>
      </c>
      <c r="G135" s="1">
        <v>-96.24</v>
      </c>
    </row>
    <row r="136" spans="2:7" x14ac:dyDescent="0.25">
      <c r="B136" s="1">
        <v>12556</v>
      </c>
      <c r="C136" s="1">
        <v>90.18</v>
      </c>
      <c r="D136" s="1">
        <v>178.62</v>
      </c>
      <c r="E136" s="1">
        <v>5804.79</v>
      </c>
      <c r="F136" s="1">
        <v>-6550.41</v>
      </c>
      <c r="G136" s="1">
        <v>-94.48</v>
      </c>
    </row>
    <row r="137" spans="2:7" x14ac:dyDescent="0.25">
      <c r="B137" s="1">
        <v>12651</v>
      </c>
      <c r="C137" s="1">
        <v>91.29</v>
      </c>
      <c r="D137" s="1">
        <v>179.17</v>
      </c>
      <c r="E137" s="1">
        <v>5803.57</v>
      </c>
      <c r="F137" s="1">
        <v>-6645.38</v>
      </c>
      <c r="G137" s="1">
        <v>-92.64</v>
      </c>
    </row>
    <row r="138" spans="2:7" x14ac:dyDescent="0.25">
      <c r="B138" s="1">
        <v>12745</v>
      </c>
      <c r="C138" s="1">
        <v>91.75</v>
      </c>
      <c r="D138" s="1">
        <v>179.11</v>
      </c>
      <c r="E138" s="1">
        <v>5801.08</v>
      </c>
      <c r="F138" s="1">
        <v>-6739.34</v>
      </c>
      <c r="G138" s="1">
        <v>-91.23</v>
      </c>
    </row>
    <row r="139" spans="2:7" x14ac:dyDescent="0.25">
      <c r="B139" s="1">
        <v>12839</v>
      </c>
      <c r="C139" s="1">
        <v>89.16</v>
      </c>
      <c r="D139" s="1">
        <v>179.45</v>
      </c>
      <c r="E139" s="1">
        <v>5800.33</v>
      </c>
      <c r="F139" s="1">
        <v>-6833.32</v>
      </c>
      <c r="G139" s="1">
        <v>-90.05</v>
      </c>
    </row>
    <row r="140" spans="2:7" x14ac:dyDescent="0.25">
      <c r="B140" s="1">
        <v>12934</v>
      </c>
      <c r="C140" s="1">
        <v>90.15</v>
      </c>
      <c r="D140" s="1">
        <v>179.17</v>
      </c>
      <c r="E140" s="1">
        <v>5800.9</v>
      </c>
      <c r="F140" s="1">
        <v>-6928.31</v>
      </c>
      <c r="G140" s="1">
        <v>-88.91</v>
      </c>
    </row>
    <row r="141" spans="2:7" x14ac:dyDescent="0.25">
      <c r="B141" s="1">
        <v>13028</v>
      </c>
      <c r="C141" s="1">
        <v>91.01</v>
      </c>
      <c r="D141" s="1">
        <v>179.71</v>
      </c>
      <c r="E141" s="1">
        <v>5799.95</v>
      </c>
      <c r="F141" s="1">
        <v>-7022.3</v>
      </c>
      <c r="G141" s="1">
        <v>-87.99</v>
      </c>
    </row>
    <row r="142" spans="2:7" x14ac:dyDescent="0.25">
      <c r="B142" s="1">
        <v>13122</v>
      </c>
      <c r="C142" s="1">
        <v>92.09</v>
      </c>
      <c r="D142" s="1">
        <v>179.51</v>
      </c>
      <c r="E142" s="1">
        <v>5797.41</v>
      </c>
      <c r="F142" s="1">
        <v>-7116.26</v>
      </c>
      <c r="G142" s="1">
        <v>-87.35</v>
      </c>
    </row>
    <row r="143" spans="2:7" x14ac:dyDescent="0.25">
      <c r="B143" s="1">
        <v>13216</v>
      </c>
      <c r="C143" s="1">
        <v>91.91</v>
      </c>
      <c r="D143" s="1">
        <v>181.25</v>
      </c>
      <c r="E143" s="1">
        <v>5794.13</v>
      </c>
      <c r="F143" s="1">
        <v>-7210.2</v>
      </c>
      <c r="G143" s="1">
        <v>-87.97</v>
      </c>
    </row>
    <row r="144" spans="2:7" x14ac:dyDescent="0.25">
      <c r="B144" s="1">
        <v>13311</v>
      </c>
      <c r="C144" s="1">
        <v>89.26</v>
      </c>
      <c r="D144" s="1">
        <v>181.89</v>
      </c>
      <c r="E144" s="1">
        <v>5793.16</v>
      </c>
      <c r="F144" s="1">
        <v>-7305.15</v>
      </c>
      <c r="G144" s="1">
        <v>-90.58</v>
      </c>
    </row>
    <row r="145" spans="2:7" x14ac:dyDescent="0.25">
      <c r="B145" s="1">
        <v>13405</v>
      </c>
      <c r="C145" s="1">
        <v>90.03</v>
      </c>
      <c r="D145" s="1">
        <v>181.59</v>
      </c>
      <c r="E145" s="1">
        <v>5793.74</v>
      </c>
      <c r="F145" s="1">
        <v>-7399.1</v>
      </c>
      <c r="G145" s="1">
        <v>-93.43</v>
      </c>
    </row>
    <row r="146" spans="2:7" x14ac:dyDescent="0.25">
      <c r="B146" s="1">
        <v>13498</v>
      </c>
      <c r="C146" s="1">
        <v>88.55</v>
      </c>
      <c r="D146" s="1">
        <v>180.89</v>
      </c>
      <c r="E146" s="1">
        <v>5794.89</v>
      </c>
      <c r="F146" s="1">
        <v>-7492.07</v>
      </c>
      <c r="G146" s="1">
        <v>-95.44</v>
      </c>
    </row>
    <row r="147" spans="2:7" x14ac:dyDescent="0.25">
      <c r="B147" s="1">
        <v>13592</v>
      </c>
      <c r="C147" s="1">
        <v>89.9</v>
      </c>
      <c r="D147" s="1">
        <v>181.32</v>
      </c>
      <c r="E147" s="1">
        <v>5796.16</v>
      </c>
      <c r="F147" s="1">
        <v>-7586.04</v>
      </c>
      <c r="G147" s="1">
        <v>-97.26</v>
      </c>
    </row>
    <row r="148" spans="2:7" x14ac:dyDescent="0.25">
      <c r="B148" s="1">
        <v>13686</v>
      </c>
      <c r="C148" s="1">
        <v>91.23</v>
      </c>
      <c r="D148" s="1">
        <v>181.09</v>
      </c>
      <c r="E148" s="1">
        <v>5795.24</v>
      </c>
      <c r="F148" s="1">
        <v>-7680.01</v>
      </c>
      <c r="G148" s="1">
        <v>-99.23</v>
      </c>
    </row>
    <row r="149" spans="2:7" x14ac:dyDescent="0.25">
      <c r="B149" s="1">
        <v>13780</v>
      </c>
      <c r="C149" s="1">
        <v>89.48</v>
      </c>
      <c r="D149" s="1">
        <v>181.69</v>
      </c>
      <c r="E149" s="1">
        <v>5794.66</v>
      </c>
      <c r="F149" s="1">
        <v>-7773.98</v>
      </c>
      <c r="G149" s="1">
        <v>-101.51</v>
      </c>
    </row>
    <row r="150" spans="2:7" x14ac:dyDescent="0.25">
      <c r="B150" s="1">
        <v>13897</v>
      </c>
      <c r="C150" s="1">
        <v>90.55</v>
      </c>
      <c r="D150" s="1">
        <v>180.57</v>
      </c>
      <c r="E150" s="1">
        <v>5794.62</v>
      </c>
      <c r="F150" s="1">
        <v>-7890.95</v>
      </c>
      <c r="G150" s="1">
        <v>-103.82</v>
      </c>
    </row>
    <row r="151" spans="2:7" x14ac:dyDescent="0.25">
      <c r="B151" s="1">
        <v>13945</v>
      </c>
      <c r="C151" s="1">
        <v>90.55</v>
      </c>
      <c r="D151" s="1">
        <v>180.57</v>
      </c>
      <c r="E151" s="1">
        <v>5794.16</v>
      </c>
      <c r="F151" s="1">
        <v>-7938.95</v>
      </c>
      <c r="G151" s="1">
        <v>-104.3</v>
      </c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2016-07-18T21:14:26Z</dcterms:modified>
</cp:coreProperties>
</file>