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<sst xmlns="http://schemas.openxmlformats.org/spreadsheetml/2006/main" count="42" uniqueCount="38">
  <si>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</si>
  <si>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</si>
  <si>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</si>
  <si>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</si>
  <si>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</si>
  <si>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</si>
  <si>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</si>
  <si>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</si>
  <si>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</si>
  <si>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</si>
  <si>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</si>
  <si>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</si>
  <si>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</si>
  <si>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</si>
  <si>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</si>
  <si>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</si>
  <si>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</si>
  <si>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</si>
  <si>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</si>
  <si>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</si>
  <si>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</si>
  <si>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</si>
  <si>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</si>
  <si>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</si>
  <si>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</si>
  <si>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</si>
  <si>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</si>
  <si>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</si>
  <si>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</si>
  <si>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</si>
  <si>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</si>
  <si>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</si>
  <si>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</si>
  <si>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</si>
  <si>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</si>
  <si>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HORSETAIL #07H-1813</t>
  </si>
  <si>
    <t>05-123-41832</t>
  </si>
  <si>
    <t>SENE 07-T10N-R57W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</si>
</sst>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30.32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30.32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148</v>
      </c>
      <c r="C4" s="1">
        <v>0.19</v>
      </c>
      <c r="D4" s="1">
        <v>30.32</v>
      </c>
      <c r="E4" s="1">
        <v>148</v>
      </c>
      <c r="F4" s="1">
        <v>0.18</v>
      </c>
      <c r="G4" s="1">
        <v>0.11</v>
      </c>
    </row>
    <row r="5" spans="1:11" ht="15.75" thickBot="1" x14ac:dyDescent="0.3">
      <c r="A5" s="12">
        <v>96155</v>
      </c>
      <c r="B5" s="1">
        <v>239</v>
      </c>
      <c r="C5" s="1">
        <v>0.45</v>
      </c>
      <c r="D5" s="1">
        <v>35.54</v>
      </c>
      <c r="E5" s="1">
        <v>239</v>
      </c>
      <c r="F5" s="1">
        <v>0.6</v>
      </c>
      <c r="G5" s="1">
        <v>0.39</v>
      </c>
    </row>
    <row r="6" spans="1:11" ht="15.75" thickBot="1" x14ac:dyDescent="0.3">
      <c r="A6" s="9" t="s">
        <v>9</v>
      </c>
      <c r="B6" s="1">
        <v>331</v>
      </c>
      <c r="C6" s="1">
        <v>1.01</v>
      </c>
      <c r="D6" s="1">
        <v>350.23</v>
      </c>
      <c r="E6" s="1">
        <v>330.99</v>
      </c>
      <c r="F6" s="1">
        <v>1.7</v>
      </c>
      <c r="G6" s="1">
        <v>0.46</v>
      </c>
    </row>
    <row r="7" spans="1:11" ht="15.75" thickBot="1" x14ac:dyDescent="0.3">
      <c r="A7" s="19" t="s">
        <v>35</v>
      </c>
      <c r="B7" s="1">
        <v>422</v>
      </c>
      <c r="C7" s="1">
        <v>2.6</v>
      </c>
      <c r="D7" s="1">
        <v>332.38</v>
      </c>
      <c r="E7" s="1">
        <v>421.94</v>
      </c>
      <c r="F7" s="1">
        <v>4.32</v>
      </c>
      <c r="G7" s="1">
        <v>-0.63</v>
      </c>
    </row>
    <row r="8" spans="1:11" ht="15.75" thickBot="1" x14ac:dyDescent="0.3">
      <c r="A8" s="16" t="s">
        <v>12</v>
      </c>
      <c r="B8" s="1">
        <v>514</v>
      </c>
      <c r="C8" s="1">
        <v>3.93</v>
      </c>
      <c r="D8" s="1">
        <v>328.41</v>
      </c>
      <c r="E8" s="1">
        <v>513.79</v>
      </c>
      <c r="F8" s="1">
        <v>8.85</v>
      </c>
      <c r="G8" s="1">
        <v>-3.25</v>
      </c>
    </row>
    <row r="9" spans="1:11" ht="15.75" thickBot="1" x14ac:dyDescent="0.3">
      <c r="A9" s="13" t="s">
        <v>36</v>
      </c>
      <c r="B9" s="1">
        <v>605</v>
      </c>
      <c r="C9" s="1">
        <v>5.73</v>
      </c>
      <c r="D9" s="1">
        <v>321.85000000000002</v>
      </c>
      <c r="E9" s="1">
        <v>604.47</v>
      </c>
      <c r="F9" s="1">
        <v>15.08</v>
      </c>
      <c r="G9" s="1">
        <v>-7.69</v>
      </c>
    </row>
    <row r="10" spans="1:11" ht="15.75" thickBot="1" x14ac:dyDescent="0.3">
      <c r="A10" s="14" t="s">
        <v>11</v>
      </c>
      <c r="B10" s="1">
        <v>696</v>
      </c>
      <c r="C10" s="1">
        <v>7.96</v>
      </c>
      <c r="D10" s="1">
        <v>318.31</v>
      </c>
      <c r="E10" s="1">
        <v>694.81</v>
      </c>
      <c r="F10" s="1">
        <v>23.36</v>
      </c>
      <c r="G10" s="1">
        <v>-14.69</v>
      </c>
    </row>
    <row r="11" spans="1:11" ht="15.75" thickBot="1" x14ac:dyDescent="0.3">
      <c r="A11" s="15" t="s">
        <v>37</v>
      </c>
      <c r="B11" s="1">
        <v>788</v>
      </c>
      <c r="C11" s="1">
        <v>9.18</v>
      </c>
      <c r="D11" s="1">
        <v>319.58</v>
      </c>
      <c r="E11" s="1">
        <v>785.78</v>
      </c>
      <c r="F11" s="1">
        <v>33.700000000000003</v>
      </c>
      <c r="G11" s="1">
        <v>-23.68</v>
      </c>
    </row>
    <row r="12" spans="1:11" ht="15.75" thickBot="1" x14ac:dyDescent="0.3">
      <c r="A12" s="14" t="s">
        <v>10</v>
      </c>
      <c r="B12" s="1">
        <v>878</v>
      </c>
      <c r="C12" s="1">
        <v>8.92</v>
      </c>
      <c r="D12" s="1">
        <v>317.94</v>
      </c>
      <c r="E12" s="1">
        <v>874.66</v>
      </c>
      <c r="F12" s="1">
        <v>44.35</v>
      </c>
      <c r="G12" s="1">
        <v>-33.01</v>
      </c>
    </row>
    <row r="13" spans="1:11" ht="15.75" thickBot="1" x14ac:dyDescent="0.3">
      <c r="A13" s="13" t="s">
        <v>33</v>
      </c>
      <c r="B13" s="1">
        <v>970</v>
      </c>
      <c r="C13" s="1">
        <v>8.3699999999999992</v>
      </c>
      <c r="D13" s="1">
        <v>318.18</v>
      </c>
      <c r="E13" s="1">
        <v>965.62</v>
      </c>
      <c r="F13" s="1">
        <v>54.63</v>
      </c>
      <c r="G13" s="1">
        <v>-42.26</v>
      </c>
    </row>
    <row r="14" spans="1:11" ht="15.75" thickBot="1" x14ac:dyDescent="0.3">
      <c r="A14" s="14" t="s">
        <v>29</v>
      </c>
      <c r="B14" s="1">
        <v>1062</v>
      </c>
      <c r="C14" s="1">
        <v>7.94</v>
      </c>
      <c r="D14" s="1">
        <v>317.88</v>
      </c>
      <c r="E14" s="1">
        <v>1056.69</v>
      </c>
      <c r="F14" s="1">
        <v>64.34</v>
      </c>
      <c r="G14" s="1">
        <v>-50.98</v>
      </c>
    </row>
    <row r="15" spans="1:11" ht="15.75" thickBot="1" x14ac:dyDescent="0.3">
      <c r="A15" t="str">
        <f>INDEX(Lookup!E2:E5,Lookup!F2)</f>
        <v>Horizontal</v>
      </c>
      <c r="B15" s="1">
        <v>1153</v>
      </c>
      <c r="C15" s="1">
        <v>9.39</v>
      </c>
      <c r="D15" s="1">
        <v>316.27</v>
      </c>
      <c r="E15" s="1">
        <v>1146.6500000000001</v>
      </c>
      <c r="F15" s="1">
        <v>74.36</v>
      </c>
      <c r="G15" s="1">
        <v>-60.33</v>
      </c>
    </row>
    <row r="16" spans="1:11" ht="15.75" thickBot="1" x14ac:dyDescent="0.3">
      <c r="A16" s="14" t="s">
        <v>13</v>
      </c>
      <c r="B16" s="1">
        <v>1244</v>
      </c>
      <c r="C16" s="1">
        <v>9.1999999999999993</v>
      </c>
      <c r="D16" s="1">
        <v>317.8</v>
      </c>
      <c r="E16" s="1">
        <v>1236.45</v>
      </c>
      <c r="F16" s="1">
        <v>85.12</v>
      </c>
      <c r="G16" s="1">
        <v>-70.349999999999994</v>
      </c>
    </row>
    <row r="17" spans="1:7" ht="15.75" thickBot="1" x14ac:dyDescent="0.3">
      <c r="A17" t="str">
        <f>INDEX(Lookup!A2:A4,Lookup!B2)</f>
        <v>True</v>
      </c>
      <c r="B17" s="1">
        <v>1335</v>
      </c>
      <c r="C17" s="1">
        <v>8.92</v>
      </c>
      <c r="D17" s="1">
        <v>316.62</v>
      </c>
      <c r="E17" s="1">
        <v>1326.32</v>
      </c>
      <c r="F17" s="1">
        <v>95.63</v>
      </c>
      <c r="G17" s="1">
        <v>-80.08</v>
      </c>
    </row>
    <row r="18" spans="1:7" ht="15.75" thickBot="1" x14ac:dyDescent="0.3">
      <c r="A18" s="14" t="s">
        <v>15</v>
      </c>
      <c r="B18" s="1">
        <v>1427</v>
      </c>
      <c r="C18" s="1">
        <v>8.32</v>
      </c>
      <c r="D18" s="1">
        <v>317.75</v>
      </c>
      <c r="E18" s="1">
        <v>1417.28</v>
      </c>
      <c r="F18" s="1">
        <v>105.75</v>
      </c>
      <c r="G18" s="1">
        <v>-89.45</v>
      </c>
    </row>
    <row r="19" spans="1:7" x14ac:dyDescent="0.25">
      <c r="A19" t="e">
        <f>INDEX(Lookup!C2:C12,Lookup!D2)</f>
        <v>#VALUE!</v>
      </c>
      <c r="B19" s="1">
        <v>1518</v>
      </c>
      <c r="C19" s="1">
        <v>7.79</v>
      </c>
      <c r="D19" s="1">
        <v>317.91000000000003</v>
      </c>
      <c r="E19" s="1">
        <v>1507.38</v>
      </c>
      <c r="F19" s="1">
        <v>115.2</v>
      </c>
      <c r="G19" s="1">
        <v>-98.01</v>
      </c>
    </row>
    <row r="20" spans="1:7" x14ac:dyDescent="0.25">
      <c r="B20" s="1">
        <v>1610</v>
      </c>
      <c r="C20" s="1">
        <v>9.0299999999999994</v>
      </c>
      <c r="D20" s="1">
        <v>323.18</v>
      </c>
      <c r="E20" s="1">
        <v>1598.39</v>
      </c>
      <c r="F20" s="1">
        <v>125.6</v>
      </c>
      <c r="G20" s="1">
        <v>-106.52</v>
      </c>
    </row>
    <row r="21" spans="1:7" x14ac:dyDescent="0.25">
      <c r="B21" s="1">
        <v>1702</v>
      </c>
      <c r="C21" s="1">
        <v>9.27</v>
      </c>
      <c r="D21" s="1">
        <v>322.83999999999997</v>
      </c>
      <c r="E21" s="1">
        <v>1689.22</v>
      </c>
      <c r="F21" s="1">
        <v>137.29</v>
      </c>
      <c r="G21" s="1">
        <v>-115.32</v>
      </c>
    </row>
    <row r="22" spans="1:7" x14ac:dyDescent="0.25">
      <c r="B22" s="1">
        <v>1793</v>
      </c>
      <c r="C22" s="1">
        <v>7.91</v>
      </c>
      <c r="D22" s="1">
        <v>321.66000000000003</v>
      </c>
      <c r="E22" s="1">
        <v>1779.19</v>
      </c>
      <c r="F22" s="1">
        <v>148.04</v>
      </c>
      <c r="G22" s="1">
        <v>-123.64</v>
      </c>
    </row>
    <row r="23" spans="1:7" x14ac:dyDescent="0.25">
      <c r="B23" s="1">
        <v>1885</v>
      </c>
      <c r="C23" s="1">
        <v>6.26</v>
      </c>
      <c r="D23" s="1">
        <v>326.29000000000002</v>
      </c>
      <c r="E23" s="1">
        <v>1870.49</v>
      </c>
      <c r="F23" s="1">
        <v>157.18</v>
      </c>
      <c r="G23" s="1">
        <v>-130.35</v>
      </c>
    </row>
    <row r="24" spans="1:7" x14ac:dyDescent="0.25">
      <c r="B24" s="1">
        <v>2033</v>
      </c>
      <c r="C24" s="1">
        <v>7.66</v>
      </c>
      <c r="D24" s="1">
        <v>324.76</v>
      </c>
      <c r="E24" s="1">
        <v>2017.4</v>
      </c>
      <c r="F24" s="1">
        <v>171.95</v>
      </c>
      <c r="G24" s="1">
        <v>-140.52000000000001</v>
      </c>
    </row>
    <row r="25" spans="1:7" x14ac:dyDescent="0.25">
      <c r="B25" s="1">
        <v>2219</v>
      </c>
      <c r="C25" s="1">
        <v>10.029999999999999</v>
      </c>
      <c r="D25" s="1">
        <v>327.76</v>
      </c>
      <c r="E25" s="1">
        <v>2201.17</v>
      </c>
      <c r="F25" s="1">
        <v>195.78</v>
      </c>
      <c r="G25" s="1">
        <v>-156.31</v>
      </c>
    </row>
    <row r="26" spans="1:7" x14ac:dyDescent="0.25">
      <c r="B26" s="1">
        <v>2313</v>
      </c>
      <c r="C26" s="1">
        <v>10.41</v>
      </c>
      <c r="D26" s="1">
        <v>327.99</v>
      </c>
      <c r="E26" s="1">
        <v>2293.6799999999998</v>
      </c>
      <c r="F26" s="1">
        <v>209.9</v>
      </c>
      <c r="G26" s="1">
        <v>-165.18</v>
      </c>
    </row>
    <row r="27" spans="1:7" x14ac:dyDescent="0.25">
      <c r="B27" s="1">
        <v>2407</v>
      </c>
      <c r="C27" s="1">
        <v>10.15</v>
      </c>
      <c r="D27" s="1">
        <v>327.43</v>
      </c>
      <c r="E27" s="1">
        <v>2386.17</v>
      </c>
      <c r="F27" s="1">
        <v>224.08</v>
      </c>
      <c r="G27" s="1">
        <v>-174.14</v>
      </c>
    </row>
    <row r="28" spans="1:7" x14ac:dyDescent="0.25">
      <c r="B28" s="1">
        <v>2502</v>
      </c>
      <c r="C28" s="1">
        <v>9.25</v>
      </c>
      <c r="D28" s="1">
        <v>327.95</v>
      </c>
      <c r="E28" s="1">
        <v>2479.81</v>
      </c>
      <c r="F28" s="1">
        <v>237.61</v>
      </c>
      <c r="G28" s="1">
        <v>-182.7</v>
      </c>
    </row>
    <row r="29" spans="1:7" x14ac:dyDescent="0.25">
      <c r="B29" s="1">
        <v>2596</v>
      </c>
      <c r="C29" s="1">
        <v>10.3</v>
      </c>
      <c r="D29" s="1">
        <v>320.49</v>
      </c>
      <c r="E29" s="1">
        <v>2572.4499999999998</v>
      </c>
      <c r="F29" s="1">
        <v>250.5</v>
      </c>
      <c r="G29" s="1">
        <v>-192.06</v>
      </c>
    </row>
    <row r="30" spans="1:7" x14ac:dyDescent="0.25">
      <c r="B30" s="1">
        <v>2690</v>
      </c>
      <c r="C30" s="1">
        <v>10.130000000000001</v>
      </c>
      <c r="D30" s="1">
        <v>319.72000000000003</v>
      </c>
      <c r="E30" s="1">
        <v>2664.96</v>
      </c>
      <c r="F30" s="1">
        <v>263.29000000000002</v>
      </c>
      <c r="G30" s="1">
        <v>-202.75</v>
      </c>
    </row>
    <row r="31" spans="1:7" x14ac:dyDescent="0.25">
      <c r="B31" s="1">
        <v>2785</v>
      </c>
      <c r="C31" s="1">
        <v>9.74</v>
      </c>
      <c r="D31" s="1">
        <v>319.57</v>
      </c>
      <c r="E31" s="1">
        <v>2758.54</v>
      </c>
      <c r="F31" s="1">
        <v>275.77999999999997</v>
      </c>
      <c r="G31" s="1">
        <v>-213.36</v>
      </c>
    </row>
    <row r="32" spans="1:7" x14ac:dyDescent="0.25">
      <c r="B32" s="1">
        <v>2879</v>
      </c>
      <c r="C32" s="1">
        <v>9.76</v>
      </c>
      <c r="D32" s="1">
        <v>320.75</v>
      </c>
      <c r="E32" s="1">
        <v>2851.18</v>
      </c>
      <c r="F32" s="1">
        <v>288</v>
      </c>
      <c r="G32" s="1">
        <v>-223.56</v>
      </c>
    </row>
    <row r="33" spans="2:7" x14ac:dyDescent="0.25">
      <c r="B33" s="1">
        <v>2973</v>
      </c>
      <c r="C33" s="1">
        <v>9.6999999999999993</v>
      </c>
      <c r="D33" s="1">
        <v>320.89</v>
      </c>
      <c r="E33" s="1">
        <v>2943.83</v>
      </c>
      <c r="F33" s="1">
        <v>300.31</v>
      </c>
      <c r="G33" s="1">
        <v>-233.59</v>
      </c>
    </row>
    <row r="34" spans="2:7" x14ac:dyDescent="0.25">
      <c r="B34" s="1">
        <v>3068</v>
      </c>
      <c r="C34" s="1">
        <v>9.69</v>
      </c>
      <c r="D34" s="1">
        <v>319.52999999999997</v>
      </c>
      <c r="E34" s="1">
        <v>3037.47</v>
      </c>
      <c r="F34" s="1">
        <v>312.61</v>
      </c>
      <c r="G34" s="1">
        <v>-243.83</v>
      </c>
    </row>
    <row r="35" spans="2:7" x14ac:dyDescent="0.25">
      <c r="B35" s="1">
        <v>3162</v>
      </c>
      <c r="C35" s="1">
        <v>8.4499999999999993</v>
      </c>
      <c r="D35" s="1">
        <v>323</v>
      </c>
      <c r="E35" s="1">
        <v>3130.29</v>
      </c>
      <c r="F35" s="1">
        <v>324.14</v>
      </c>
      <c r="G35" s="1">
        <v>-253.12</v>
      </c>
    </row>
    <row r="36" spans="2:7" x14ac:dyDescent="0.25">
      <c r="B36" s="1">
        <v>3256</v>
      </c>
      <c r="C36" s="1">
        <v>7.16</v>
      </c>
      <c r="D36" s="1">
        <v>325.05</v>
      </c>
      <c r="E36" s="1">
        <v>3223.42</v>
      </c>
      <c r="F36" s="1">
        <v>334.46</v>
      </c>
      <c r="G36" s="1">
        <v>-260.64</v>
      </c>
    </row>
    <row r="37" spans="2:7" x14ac:dyDescent="0.25">
      <c r="B37" s="1">
        <v>3351</v>
      </c>
      <c r="C37" s="1">
        <v>8.15</v>
      </c>
      <c r="D37" s="1">
        <v>320.97000000000003</v>
      </c>
      <c r="E37" s="1">
        <v>3317.57</v>
      </c>
      <c r="F37" s="1">
        <v>344.54</v>
      </c>
      <c r="G37" s="1">
        <v>-268.27</v>
      </c>
    </row>
    <row r="38" spans="2:7" x14ac:dyDescent="0.25">
      <c r="B38" s="1">
        <v>3445</v>
      </c>
      <c r="C38" s="1">
        <v>9.2200000000000006</v>
      </c>
      <c r="D38" s="1">
        <v>317.47000000000003</v>
      </c>
      <c r="E38" s="1">
        <v>3410.49</v>
      </c>
      <c r="F38" s="1">
        <v>355.27</v>
      </c>
      <c r="G38" s="1">
        <v>-277.55</v>
      </c>
    </row>
    <row r="39" spans="2:7" x14ac:dyDescent="0.25">
      <c r="B39" s="1">
        <v>3540</v>
      </c>
      <c r="C39" s="1">
        <v>9.01</v>
      </c>
      <c r="D39" s="1">
        <v>318.02</v>
      </c>
      <c r="E39" s="1">
        <v>3504.29</v>
      </c>
      <c r="F39" s="1">
        <v>366.41</v>
      </c>
      <c r="G39" s="1">
        <v>-287.68</v>
      </c>
    </row>
    <row r="40" spans="2:7" x14ac:dyDescent="0.25">
      <c r="B40" s="1">
        <v>3634</v>
      </c>
      <c r="C40" s="1">
        <v>8.75</v>
      </c>
      <c r="D40" s="1">
        <v>319.39</v>
      </c>
      <c r="E40" s="1">
        <v>3597.17</v>
      </c>
      <c r="F40" s="1">
        <v>377.31</v>
      </c>
      <c r="G40" s="1">
        <v>-297.25</v>
      </c>
    </row>
    <row r="41" spans="2:7" x14ac:dyDescent="0.25">
      <c r="B41" s="1">
        <v>3728</v>
      </c>
      <c r="C41" s="1">
        <v>8.8699999999999992</v>
      </c>
      <c r="D41" s="1">
        <v>320.33999999999997</v>
      </c>
      <c r="E41" s="1">
        <v>3690.06</v>
      </c>
      <c r="F41" s="1">
        <v>388.31</v>
      </c>
      <c r="G41" s="1">
        <v>-306.52999999999997</v>
      </c>
    </row>
    <row r="42" spans="2:7" x14ac:dyDescent="0.25">
      <c r="B42" s="1">
        <v>3822</v>
      </c>
      <c r="C42" s="1">
        <v>9.6999999999999993</v>
      </c>
      <c r="D42" s="1">
        <v>316.92</v>
      </c>
      <c r="E42" s="1">
        <v>3782.83</v>
      </c>
      <c r="F42" s="1">
        <v>399.68</v>
      </c>
      <c r="G42" s="1">
        <v>-316.57</v>
      </c>
    </row>
    <row r="43" spans="2:7" x14ac:dyDescent="0.25">
      <c r="B43" s="1">
        <v>3917</v>
      </c>
      <c r="C43" s="1">
        <v>8.61</v>
      </c>
      <c r="D43" s="1">
        <v>317.02999999999997</v>
      </c>
      <c r="E43" s="1">
        <v>3876.62</v>
      </c>
      <c r="F43" s="1">
        <v>410.73</v>
      </c>
      <c r="G43" s="1">
        <v>-326.88</v>
      </c>
    </row>
    <row r="44" spans="2:7" x14ac:dyDescent="0.25">
      <c r="B44" s="1">
        <v>4011</v>
      </c>
      <c r="C44" s="1">
        <v>8.0299999999999994</v>
      </c>
      <c r="D44" s="1">
        <v>314.41000000000003</v>
      </c>
      <c r="E44" s="1">
        <v>3969.63</v>
      </c>
      <c r="F44" s="1">
        <v>420.47</v>
      </c>
      <c r="G44" s="1">
        <v>-336.37</v>
      </c>
    </row>
    <row r="45" spans="2:7" x14ac:dyDescent="0.25">
      <c r="B45" s="1">
        <v>4105</v>
      </c>
      <c r="C45" s="1">
        <v>8.6300000000000008</v>
      </c>
      <c r="D45" s="1">
        <v>305.45</v>
      </c>
      <c r="E45" s="1">
        <v>4062.64</v>
      </c>
      <c r="F45" s="1">
        <v>429.15</v>
      </c>
      <c r="G45" s="1">
        <v>-346.8</v>
      </c>
    </row>
    <row r="46" spans="2:7" x14ac:dyDescent="0.25">
      <c r="B46" s="1">
        <v>4200</v>
      </c>
      <c r="C46" s="1">
        <v>9.6999999999999993</v>
      </c>
      <c r="D46" s="1">
        <v>311.01</v>
      </c>
      <c r="E46" s="1">
        <v>4156.43</v>
      </c>
      <c r="F46" s="1">
        <v>438.54</v>
      </c>
      <c r="G46" s="1">
        <v>-358.65</v>
      </c>
    </row>
    <row r="47" spans="2:7" x14ac:dyDescent="0.25">
      <c r="B47" s="1">
        <v>4294</v>
      </c>
      <c r="C47" s="1">
        <v>9.43</v>
      </c>
      <c r="D47" s="1">
        <v>308.23</v>
      </c>
      <c r="E47" s="1">
        <v>4249.12</v>
      </c>
      <c r="F47" s="1">
        <v>448.5</v>
      </c>
      <c r="G47" s="1">
        <v>-370.67</v>
      </c>
    </row>
    <row r="48" spans="2:7" x14ac:dyDescent="0.25">
      <c r="B48" s="1">
        <v>4388</v>
      </c>
      <c r="C48" s="1">
        <v>8.57</v>
      </c>
      <c r="D48" s="1">
        <v>307.74</v>
      </c>
      <c r="E48" s="1">
        <v>4341.96</v>
      </c>
      <c r="F48" s="1">
        <v>457.55</v>
      </c>
      <c r="G48" s="1">
        <v>-382.26</v>
      </c>
    </row>
    <row r="49" spans="2:7" x14ac:dyDescent="0.25">
      <c r="B49" s="1">
        <v>4482</v>
      </c>
      <c r="C49" s="1">
        <v>8.25</v>
      </c>
      <c r="D49" s="1">
        <v>308.14999999999998</v>
      </c>
      <c r="E49" s="1">
        <v>4434.95</v>
      </c>
      <c r="F49" s="1">
        <v>466.01</v>
      </c>
      <c r="G49" s="1">
        <v>-393.1</v>
      </c>
    </row>
    <row r="50" spans="2:7" x14ac:dyDescent="0.25">
      <c r="B50" s="1">
        <v>4577</v>
      </c>
      <c r="C50" s="1">
        <v>7.93</v>
      </c>
      <c r="D50" s="1">
        <v>320.37</v>
      </c>
      <c r="E50" s="1">
        <v>4529.01</v>
      </c>
      <c r="F50" s="1">
        <v>475.27</v>
      </c>
      <c r="G50" s="1">
        <v>-402.64</v>
      </c>
    </row>
    <row r="51" spans="2:7" x14ac:dyDescent="0.25">
      <c r="B51" s="1">
        <v>4671</v>
      </c>
      <c r="C51" s="1">
        <v>7.33</v>
      </c>
      <c r="D51" s="1">
        <v>320.45</v>
      </c>
      <c r="E51" s="1">
        <v>4622.18</v>
      </c>
      <c r="F51" s="1">
        <v>484.88</v>
      </c>
      <c r="G51" s="1">
        <v>-410.6</v>
      </c>
    </row>
    <row r="52" spans="2:7" x14ac:dyDescent="0.25">
      <c r="B52" s="1">
        <v>4765</v>
      </c>
      <c r="C52" s="1">
        <v>5.71</v>
      </c>
      <c r="D52" s="1">
        <v>314.07</v>
      </c>
      <c r="E52" s="1">
        <v>4715.57</v>
      </c>
      <c r="F52" s="1">
        <v>492.76</v>
      </c>
      <c r="G52" s="1">
        <v>-417.78</v>
      </c>
    </row>
    <row r="53" spans="2:7" x14ac:dyDescent="0.25">
      <c r="B53" s="1">
        <v>4859</v>
      </c>
      <c r="C53" s="1">
        <v>3.44</v>
      </c>
      <c r="D53" s="1">
        <v>314.60000000000002</v>
      </c>
      <c r="E53" s="1">
        <v>4809.26</v>
      </c>
      <c r="F53" s="1">
        <v>497.99</v>
      </c>
      <c r="G53" s="1">
        <v>-423.14</v>
      </c>
    </row>
    <row r="54" spans="2:7" x14ac:dyDescent="0.25">
      <c r="B54" s="1">
        <v>4953</v>
      </c>
      <c r="C54" s="1">
        <v>2.2200000000000002</v>
      </c>
      <c r="D54" s="1">
        <v>283.43</v>
      </c>
      <c r="E54" s="1">
        <v>4903.1499999999996</v>
      </c>
      <c r="F54" s="1">
        <v>500.4</v>
      </c>
      <c r="G54" s="1">
        <v>-426.92</v>
      </c>
    </row>
    <row r="55" spans="2:7" x14ac:dyDescent="0.25">
      <c r="B55" s="1">
        <v>5047</v>
      </c>
      <c r="C55" s="1">
        <v>0.65</v>
      </c>
      <c r="D55" s="1">
        <v>190.14</v>
      </c>
      <c r="E55" s="1">
        <v>4997.13</v>
      </c>
      <c r="F55" s="1">
        <v>500.3</v>
      </c>
      <c r="G55" s="1">
        <v>-428.79</v>
      </c>
    </row>
    <row r="56" spans="2:7" x14ac:dyDescent="0.25">
      <c r="B56" s="1">
        <v>5081</v>
      </c>
      <c r="C56" s="1">
        <v>0.47</v>
      </c>
      <c r="D56" s="1">
        <v>213.22</v>
      </c>
      <c r="E56" s="1">
        <v>5031.13</v>
      </c>
      <c r="F56" s="1">
        <v>499.99</v>
      </c>
      <c r="G56" s="1">
        <v>-428.9</v>
      </c>
    </row>
    <row r="57" spans="2:7" x14ac:dyDescent="0.25">
      <c r="B57" s="1">
        <v>5175</v>
      </c>
      <c r="C57" s="1">
        <v>3.57</v>
      </c>
      <c r="D57" s="1">
        <v>184.43</v>
      </c>
      <c r="E57" s="1">
        <v>5125.0600000000004</v>
      </c>
      <c r="F57" s="1">
        <v>496.75</v>
      </c>
      <c r="G57" s="1">
        <v>-429.34</v>
      </c>
    </row>
    <row r="58" spans="2:7" x14ac:dyDescent="0.25">
      <c r="B58" s="1">
        <v>5270</v>
      </c>
      <c r="C58" s="1">
        <v>8.6300000000000008</v>
      </c>
      <c r="D58" s="1">
        <v>192.68</v>
      </c>
      <c r="E58" s="1">
        <v>5219.49</v>
      </c>
      <c r="F58" s="1">
        <v>486.84</v>
      </c>
      <c r="G58" s="1">
        <v>-431.13</v>
      </c>
    </row>
    <row r="59" spans="2:7" x14ac:dyDescent="0.25">
      <c r="B59" s="1">
        <v>5363</v>
      </c>
      <c r="C59" s="1">
        <v>13.41</v>
      </c>
      <c r="D59" s="1">
        <v>189.34</v>
      </c>
      <c r="E59" s="1">
        <v>5310.75</v>
      </c>
      <c r="F59" s="1">
        <v>469.38</v>
      </c>
      <c r="G59" s="1">
        <v>-434.41</v>
      </c>
    </row>
    <row r="60" spans="2:7" x14ac:dyDescent="0.25">
      <c r="B60" s="1">
        <v>5457</v>
      </c>
      <c r="C60" s="1">
        <v>18.28</v>
      </c>
      <c r="D60" s="1">
        <v>186.19</v>
      </c>
      <c r="E60" s="1">
        <v>5401.15</v>
      </c>
      <c r="F60" s="1">
        <v>443.95</v>
      </c>
      <c r="G60" s="1">
        <v>-437.77</v>
      </c>
    </row>
    <row r="61" spans="2:7" x14ac:dyDescent="0.25">
      <c r="B61" s="1">
        <v>5551</v>
      </c>
      <c r="C61" s="1">
        <v>23.22</v>
      </c>
      <c r="D61" s="1">
        <v>185.18</v>
      </c>
      <c r="E61" s="1">
        <v>5489.03</v>
      </c>
      <c r="F61" s="1">
        <v>410.82</v>
      </c>
      <c r="G61" s="1">
        <v>-441.04</v>
      </c>
    </row>
    <row r="62" spans="2:7" x14ac:dyDescent="0.25">
      <c r="B62" s="1">
        <v>5646</v>
      </c>
      <c r="C62" s="1">
        <v>32</v>
      </c>
      <c r="D62" s="1">
        <v>179.86</v>
      </c>
      <c r="E62" s="1">
        <v>5573.14</v>
      </c>
      <c r="F62" s="1">
        <v>366.91</v>
      </c>
      <c r="G62" s="1">
        <v>-442.67</v>
      </c>
    </row>
    <row r="63" spans="2:7" x14ac:dyDescent="0.25">
      <c r="B63" s="1">
        <v>5739</v>
      </c>
      <c r="C63" s="1">
        <v>45.52</v>
      </c>
      <c r="D63" s="1">
        <v>179.93</v>
      </c>
      <c r="E63" s="1">
        <v>5645.49</v>
      </c>
      <c r="F63" s="1">
        <v>308.82</v>
      </c>
      <c r="G63" s="1">
        <v>-442.57</v>
      </c>
    </row>
    <row r="64" spans="2:7" x14ac:dyDescent="0.25">
      <c r="B64" s="1">
        <v>5786</v>
      </c>
      <c r="C64" s="1">
        <v>53.12</v>
      </c>
      <c r="D64" s="1">
        <v>180.26</v>
      </c>
      <c r="E64" s="1">
        <v>5676.1</v>
      </c>
      <c r="F64" s="1">
        <v>273.2</v>
      </c>
      <c r="G64" s="1">
        <v>-442.64</v>
      </c>
    </row>
    <row r="65" spans="2:7" x14ac:dyDescent="0.25">
      <c r="B65" s="1">
        <v>5834</v>
      </c>
      <c r="C65" s="1">
        <v>60.61</v>
      </c>
      <c r="D65" s="1">
        <v>180.3</v>
      </c>
      <c r="E65" s="1">
        <v>5702.32</v>
      </c>
      <c r="F65" s="1">
        <v>233.04</v>
      </c>
      <c r="G65" s="1">
        <v>-442.83</v>
      </c>
    </row>
    <row r="66" spans="2:7" x14ac:dyDescent="0.25">
      <c r="B66" s="1">
        <v>5881</v>
      </c>
      <c r="C66" s="1">
        <v>68.69</v>
      </c>
      <c r="D66" s="1">
        <v>179.59</v>
      </c>
      <c r="E66" s="1">
        <v>5722.43</v>
      </c>
      <c r="F66" s="1">
        <v>190.6</v>
      </c>
      <c r="G66" s="1">
        <v>-442.78</v>
      </c>
    </row>
    <row r="67" spans="2:7" x14ac:dyDescent="0.25">
      <c r="B67" s="1">
        <v>5928</v>
      </c>
      <c r="C67" s="1">
        <v>75.31</v>
      </c>
      <c r="D67" s="1">
        <v>179.36</v>
      </c>
      <c r="E67" s="1">
        <v>5736.95</v>
      </c>
      <c r="F67" s="1">
        <v>145.91999999999999</v>
      </c>
      <c r="G67" s="1">
        <v>-442.37</v>
      </c>
    </row>
    <row r="68" spans="2:7" x14ac:dyDescent="0.25">
      <c r="B68" s="1">
        <v>5975</v>
      </c>
      <c r="C68" s="1">
        <v>78.98</v>
      </c>
      <c r="D68" s="1">
        <v>179.4</v>
      </c>
      <c r="E68" s="1">
        <v>5747.4</v>
      </c>
      <c r="F68" s="1">
        <v>100.11</v>
      </c>
      <c r="G68" s="1">
        <v>-441.88</v>
      </c>
    </row>
    <row r="69" spans="2:7" x14ac:dyDescent="0.25">
      <c r="B69" s="1">
        <v>6023</v>
      </c>
      <c r="C69" s="1">
        <v>81.36</v>
      </c>
      <c r="D69" s="1">
        <v>178.54</v>
      </c>
      <c r="E69" s="1">
        <v>5755.59</v>
      </c>
      <c r="F69" s="1">
        <v>52.83</v>
      </c>
      <c r="G69" s="1">
        <v>-441.03</v>
      </c>
    </row>
    <row r="70" spans="2:7" x14ac:dyDescent="0.25">
      <c r="B70" s="1">
        <v>6116</v>
      </c>
      <c r="C70" s="1">
        <v>91.93</v>
      </c>
      <c r="D70" s="1">
        <v>175.05</v>
      </c>
      <c r="E70" s="1">
        <v>5761.03</v>
      </c>
      <c r="F70" s="1">
        <v>-39.72</v>
      </c>
      <c r="G70" s="1">
        <v>-435.83</v>
      </c>
    </row>
    <row r="71" spans="2:7" x14ac:dyDescent="0.25">
      <c r="B71" s="1">
        <v>6210</v>
      </c>
      <c r="C71" s="1">
        <v>91.9</v>
      </c>
      <c r="D71" s="1">
        <v>178.75</v>
      </c>
      <c r="E71" s="1">
        <v>5757.89</v>
      </c>
      <c r="F71" s="1">
        <v>-133.51</v>
      </c>
      <c r="G71" s="1">
        <v>-430.75</v>
      </c>
    </row>
    <row r="72" spans="2:7" x14ac:dyDescent="0.25">
      <c r="B72" s="1">
        <v>6304</v>
      </c>
      <c r="C72" s="1">
        <v>91.62</v>
      </c>
      <c r="D72" s="1">
        <v>178.6</v>
      </c>
      <c r="E72" s="1">
        <v>5755</v>
      </c>
      <c r="F72" s="1">
        <v>-227.44</v>
      </c>
      <c r="G72" s="1">
        <v>-428.58</v>
      </c>
    </row>
    <row r="73" spans="2:7" x14ac:dyDescent="0.25">
      <c r="B73" s="1">
        <v>6398</v>
      </c>
      <c r="C73" s="1">
        <v>89.16</v>
      </c>
      <c r="D73" s="1">
        <v>177.83</v>
      </c>
      <c r="E73" s="1">
        <v>5754.36</v>
      </c>
      <c r="F73" s="1">
        <v>-321.39</v>
      </c>
      <c r="G73" s="1">
        <v>-425.65</v>
      </c>
    </row>
    <row r="74" spans="2:7" x14ac:dyDescent="0.25">
      <c r="B74" s="1">
        <v>6492</v>
      </c>
      <c r="C74" s="1">
        <v>90.42</v>
      </c>
      <c r="D74" s="1">
        <v>177.92</v>
      </c>
      <c r="E74" s="1">
        <v>5754.71</v>
      </c>
      <c r="F74" s="1">
        <v>-415.32</v>
      </c>
      <c r="G74" s="1">
        <v>-422.16</v>
      </c>
    </row>
    <row r="75" spans="2:7" x14ac:dyDescent="0.25">
      <c r="B75" s="1">
        <v>6586</v>
      </c>
      <c r="C75" s="1">
        <v>91.99</v>
      </c>
      <c r="D75" s="1">
        <v>179.09</v>
      </c>
      <c r="E75" s="1">
        <v>5752.73</v>
      </c>
      <c r="F75" s="1">
        <v>-509.26</v>
      </c>
      <c r="G75" s="1">
        <v>-419.71</v>
      </c>
    </row>
    <row r="76" spans="2:7" x14ac:dyDescent="0.25">
      <c r="B76" s="1">
        <v>6681</v>
      </c>
      <c r="C76" s="1">
        <v>90.7</v>
      </c>
      <c r="D76" s="1">
        <v>178.85</v>
      </c>
      <c r="E76" s="1">
        <v>5750.5</v>
      </c>
      <c r="F76" s="1">
        <v>-604.22</v>
      </c>
      <c r="G76" s="1">
        <v>-418</v>
      </c>
    </row>
    <row r="77" spans="2:7" x14ac:dyDescent="0.25">
      <c r="B77" s="1">
        <v>6775</v>
      </c>
      <c r="C77" s="1">
        <v>90.3</v>
      </c>
      <c r="D77" s="1">
        <v>178.55</v>
      </c>
      <c r="E77" s="1">
        <v>5749.68</v>
      </c>
      <c r="F77" s="1">
        <v>-698.19</v>
      </c>
      <c r="G77" s="1">
        <v>-415.87</v>
      </c>
    </row>
    <row r="78" spans="2:7" x14ac:dyDescent="0.25">
      <c r="B78" s="1">
        <v>6869</v>
      </c>
      <c r="C78" s="1">
        <v>90.76</v>
      </c>
      <c r="D78" s="1">
        <v>178.5</v>
      </c>
      <c r="E78" s="1">
        <v>5748.81</v>
      </c>
      <c r="F78" s="1">
        <v>-792.16</v>
      </c>
      <c r="G78" s="1">
        <v>-413.45</v>
      </c>
    </row>
    <row r="79" spans="2:7" x14ac:dyDescent="0.25">
      <c r="B79" s="1">
        <v>6962</v>
      </c>
      <c r="C79" s="1">
        <v>91.1</v>
      </c>
      <c r="D79" s="1">
        <v>177.83</v>
      </c>
      <c r="E79" s="1">
        <v>5747.3</v>
      </c>
      <c r="F79" s="1">
        <v>-885.1</v>
      </c>
      <c r="G79" s="1">
        <v>-410.47</v>
      </c>
    </row>
    <row r="80" spans="2:7" x14ac:dyDescent="0.25">
      <c r="B80" s="1">
        <v>7056</v>
      </c>
      <c r="C80" s="1">
        <v>91.65</v>
      </c>
      <c r="D80" s="1">
        <v>178.41</v>
      </c>
      <c r="E80" s="1">
        <v>5745.05</v>
      </c>
      <c r="F80" s="1">
        <v>-979.02</v>
      </c>
      <c r="G80" s="1">
        <v>-407.39</v>
      </c>
    </row>
    <row r="81" spans="2:7" x14ac:dyDescent="0.25">
      <c r="B81" s="1">
        <v>7151</v>
      </c>
      <c r="C81" s="1">
        <v>90.79</v>
      </c>
      <c r="D81" s="1">
        <v>178.92</v>
      </c>
      <c r="E81" s="1">
        <v>5743.02</v>
      </c>
      <c r="F81" s="1">
        <v>-1073.97</v>
      </c>
      <c r="G81" s="1">
        <v>-405.18</v>
      </c>
    </row>
    <row r="82" spans="2:7" x14ac:dyDescent="0.25">
      <c r="B82" s="1">
        <v>7245</v>
      </c>
      <c r="C82" s="1">
        <v>91.47</v>
      </c>
      <c r="D82" s="1">
        <v>179.63</v>
      </c>
      <c r="E82" s="1">
        <v>5741.17</v>
      </c>
      <c r="F82" s="1">
        <v>-1167.94</v>
      </c>
      <c r="G82" s="1">
        <v>-403.99</v>
      </c>
    </row>
    <row r="83" spans="2:7" x14ac:dyDescent="0.25">
      <c r="B83" s="1">
        <v>7339</v>
      </c>
      <c r="C83" s="1">
        <v>90.3</v>
      </c>
      <c r="D83" s="1">
        <v>180.68</v>
      </c>
      <c r="E83" s="1">
        <v>5739.72</v>
      </c>
      <c r="F83" s="1">
        <v>-1261.93</v>
      </c>
      <c r="G83" s="1">
        <v>-404.24</v>
      </c>
    </row>
    <row r="84" spans="2:7" x14ac:dyDescent="0.25">
      <c r="B84" s="1">
        <v>7433</v>
      </c>
      <c r="C84" s="1">
        <v>90.21</v>
      </c>
      <c r="D84" s="1">
        <v>179.92</v>
      </c>
      <c r="E84" s="1">
        <v>5739.3</v>
      </c>
      <c r="F84" s="1">
        <v>-1355.93</v>
      </c>
      <c r="G84" s="1">
        <v>-404.73</v>
      </c>
    </row>
    <row r="85" spans="2:7" x14ac:dyDescent="0.25">
      <c r="B85" s="1">
        <v>7528</v>
      </c>
      <c r="C85" s="1">
        <v>89.87</v>
      </c>
      <c r="D85" s="1">
        <v>179.71</v>
      </c>
      <c r="E85" s="1">
        <v>5739.23</v>
      </c>
      <c r="F85" s="1">
        <v>-1450.92</v>
      </c>
      <c r="G85" s="1">
        <v>-404.43</v>
      </c>
    </row>
    <row r="86" spans="2:7" x14ac:dyDescent="0.25">
      <c r="B86" s="1">
        <v>7622</v>
      </c>
      <c r="C86" s="1">
        <v>89.68</v>
      </c>
      <c r="D86" s="1">
        <v>179.22</v>
      </c>
      <c r="E86" s="1">
        <v>5739.6</v>
      </c>
      <c r="F86" s="1">
        <v>-1544.92</v>
      </c>
      <c r="G86" s="1">
        <v>-403.55</v>
      </c>
    </row>
    <row r="87" spans="2:7" x14ac:dyDescent="0.25">
      <c r="B87" s="1">
        <v>7716</v>
      </c>
      <c r="C87" s="1">
        <v>89.44</v>
      </c>
      <c r="D87" s="1">
        <v>178.97</v>
      </c>
      <c r="E87" s="1">
        <v>5740.32</v>
      </c>
      <c r="F87" s="1">
        <v>-1638.9</v>
      </c>
      <c r="G87" s="1">
        <v>-402.07</v>
      </c>
    </row>
    <row r="88" spans="2:7" x14ac:dyDescent="0.25">
      <c r="B88" s="1">
        <v>7811</v>
      </c>
      <c r="C88" s="1">
        <v>88.92</v>
      </c>
      <c r="D88" s="1">
        <v>178.91</v>
      </c>
      <c r="E88" s="1">
        <v>5741.68</v>
      </c>
      <c r="F88" s="1">
        <v>-1733.88</v>
      </c>
      <c r="G88" s="1">
        <v>-400.31</v>
      </c>
    </row>
    <row r="89" spans="2:7" x14ac:dyDescent="0.25">
      <c r="B89" s="1">
        <v>7904</v>
      </c>
      <c r="C89" s="1">
        <v>89.44</v>
      </c>
      <c r="D89" s="1">
        <v>178.95</v>
      </c>
      <c r="E89" s="1">
        <v>5743.01</v>
      </c>
      <c r="F89" s="1">
        <v>-1826.85</v>
      </c>
      <c r="G89" s="1">
        <v>-398.57</v>
      </c>
    </row>
    <row r="90" spans="2:7" x14ac:dyDescent="0.25">
      <c r="B90" s="1">
        <v>7999</v>
      </c>
      <c r="C90" s="1">
        <v>90</v>
      </c>
      <c r="D90" s="1">
        <v>179.63</v>
      </c>
      <c r="E90" s="1">
        <v>5743.48</v>
      </c>
      <c r="F90" s="1">
        <v>-1921.84</v>
      </c>
      <c r="G90" s="1">
        <v>-397.39</v>
      </c>
    </row>
    <row r="91" spans="2:7" x14ac:dyDescent="0.25">
      <c r="B91" s="1">
        <v>8093</v>
      </c>
      <c r="C91" s="1">
        <v>90.61</v>
      </c>
      <c r="D91" s="1">
        <v>178.5</v>
      </c>
      <c r="E91" s="1">
        <v>5742.98</v>
      </c>
      <c r="F91" s="1">
        <v>-2015.83</v>
      </c>
      <c r="G91" s="1">
        <v>-395.86</v>
      </c>
    </row>
    <row r="92" spans="2:7" x14ac:dyDescent="0.25">
      <c r="B92" s="1">
        <v>8187</v>
      </c>
      <c r="C92" s="1">
        <v>89.69</v>
      </c>
      <c r="D92" s="1">
        <v>178.55</v>
      </c>
      <c r="E92" s="1">
        <v>5742.73</v>
      </c>
      <c r="F92" s="1">
        <v>-2109.79</v>
      </c>
      <c r="G92" s="1">
        <v>-393.44</v>
      </c>
    </row>
    <row r="93" spans="2:7" x14ac:dyDescent="0.25">
      <c r="B93" s="1">
        <v>8281</v>
      </c>
      <c r="C93" s="1">
        <v>88.12</v>
      </c>
      <c r="D93" s="1">
        <v>179.98</v>
      </c>
      <c r="E93" s="1">
        <v>5744.53</v>
      </c>
      <c r="F93" s="1">
        <v>-2203.7600000000002</v>
      </c>
      <c r="G93" s="1">
        <v>-392.24</v>
      </c>
    </row>
    <row r="94" spans="2:7" x14ac:dyDescent="0.25">
      <c r="B94" s="1">
        <v>8375</v>
      </c>
      <c r="C94" s="1">
        <v>87.84</v>
      </c>
      <c r="D94" s="1">
        <v>179.5</v>
      </c>
      <c r="E94" s="1">
        <v>5747.84</v>
      </c>
      <c r="F94" s="1">
        <v>-2297.6999999999998</v>
      </c>
      <c r="G94" s="1">
        <v>-391.81</v>
      </c>
    </row>
    <row r="95" spans="2:7" x14ac:dyDescent="0.25">
      <c r="B95" s="1">
        <v>8470</v>
      </c>
      <c r="C95" s="1">
        <v>87.85</v>
      </c>
      <c r="D95" s="1">
        <v>178.99</v>
      </c>
      <c r="E95" s="1">
        <v>5751.41</v>
      </c>
      <c r="F95" s="1">
        <v>-2392.63</v>
      </c>
      <c r="G95" s="1">
        <v>-390.56</v>
      </c>
    </row>
    <row r="96" spans="2:7" x14ac:dyDescent="0.25">
      <c r="B96" s="1">
        <v>8564</v>
      </c>
      <c r="C96" s="1">
        <v>88.09</v>
      </c>
      <c r="D96" s="1">
        <v>178.98</v>
      </c>
      <c r="E96" s="1">
        <v>5754.74</v>
      </c>
      <c r="F96" s="1">
        <v>-2486.56</v>
      </c>
      <c r="G96" s="1">
        <v>-388.89</v>
      </c>
    </row>
    <row r="97" spans="2:7" x14ac:dyDescent="0.25">
      <c r="B97" s="1">
        <v>8659</v>
      </c>
      <c r="C97" s="1">
        <v>87.99</v>
      </c>
      <c r="D97" s="1">
        <v>178.11</v>
      </c>
      <c r="E97" s="1">
        <v>5757.99</v>
      </c>
      <c r="F97" s="1">
        <v>-2581.4699999999998</v>
      </c>
      <c r="G97" s="1">
        <v>-386.48</v>
      </c>
    </row>
    <row r="98" spans="2:7" x14ac:dyDescent="0.25">
      <c r="B98" s="1">
        <v>8753</v>
      </c>
      <c r="C98" s="1">
        <v>88.21</v>
      </c>
      <c r="D98" s="1">
        <v>177.82</v>
      </c>
      <c r="E98" s="1">
        <v>5761.11</v>
      </c>
      <c r="F98" s="1">
        <v>-2675.36</v>
      </c>
      <c r="G98" s="1">
        <v>-383.15</v>
      </c>
    </row>
    <row r="99" spans="2:7" x14ac:dyDescent="0.25">
      <c r="B99" s="1">
        <v>8847</v>
      </c>
      <c r="C99" s="1">
        <v>88.12</v>
      </c>
      <c r="D99" s="1">
        <v>179.86</v>
      </c>
      <c r="E99" s="1">
        <v>5764.12</v>
      </c>
      <c r="F99" s="1">
        <v>-2769.28</v>
      </c>
      <c r="G99" s="1">
        <v>-381.25</v>
      </c>
    </row>
    <row r="100" spans="2:7" x14ac:dyDescent="0.25">
      <c r="B100" s="1">
        <v>8942</v>
      </c>
      <c r="C100" s="1">
        <v>88.49</v>
      </c>
      <c r="D100" s="1">
        <v>181.87</v>
      </c>
      <c r="E100" s="1">
        <v>5766.93</v>
      </c>
      <c r="F100" s="1">
        <v>-2864.23</v>
      </c>
      <c r="G100" s="1">
        <v>-382.68</v>
      </c>
    </row>
    <row r="101" spans="2:7" x14ac:dyDescent="0.25">
      <c r="B101" s="1">
        <v>9033</v>
      </c>
      <c r="C101" s="1">
        <v>88.98</v>
      </c>
      <c r="D101" s="1">
        <v>181.68</v>
      </c>
      <c r="E101" s="1">
        <v>5768.94</v>
      </c>
      <c r="F101" s="1">
        <v>-2955.16</v>
      </c>
      <c r="G101" s="1">
        <v>-385.5</v>
      </c>
    </row>
    <row r="102" spans="2:7" x14ac:dyDescent="0.25">
      <c r="B102" s="1">
        <v>9124</v>
      </c>
      <c r="C102" s="1">
        <v>89.01</v>
      </c>
      <c r="D102" s="1">
        <v>180.64</v>
      </c>
      <c r="E102" s="1">
        <v>5770.53</v>
      </c>
      <c r="F102" s="1">
        <v>-3046.13</v>
      </c>
      <c r="G102" s="1">
        <v>-387.34</v>
      </c>
    </row>
    <row r="103" spans="2:7" x14ac:dyDescent="0.25">
      <c r="B103" s="1">
        <v>9215</v>
      </c>
      <c r="C103" s="1">
        <v>89.84</v>
      </c>
      <c r="D103" s="1">
        <v>179.99</v>
      </c>
      <c r="E103" s="1">
        <v>5771.45</v>
      </c>
      <c r="F103" s="1">
        <v>-3137.12</v>
      </c>
      <c r="G103" s="1">
        <v>-387.84</v>
      </c>
    </row>
    <row r="104" spans="2:7" x14ac:dyDescent="0.25">
      <c r="B104" s="1">
        <v>9307</v>
      </c>
      <c r="C104" s="1">
        <v>91.26</v>
      </c>
      <c r="D104" s="1">
        <v>180.09</v>
      </c>
      <c r="E104" s="1">
        <v>5770.56</v>
      </c>
      <c r="F104" s="1">
        <v>-3229.11</v>
      </c>
      <c r="G104" s="1">
        <v>-387.9</v>
      </c>
    </row>
    <row r="105" spans="2:7" x14ac:dyDescent="0.25">
      <c r="B105" s="1">
        <v>9399</v>
      </c>
      <c r="C105" s="1">
        <v>91.63</v>
      </c>
      <c r="D105" s="1">
        <v>180.09</v>
      </c>
      <c r="E105" s="1">
        <v>5768.24</v>
      </c>
      <c r="F105" s="1">
        <v>-3321.08</v>
      </c>
      <c r="G105" s="1">
        <v>-388.05</v>
      </c>
    </row>
    <row r="106" spans="2:7" x14ac:dyDescent="0.25">
      <c r="B106" s="1">
        <v>9490</v>
      </c>
      <c r="C106" s="1">
        <v>92</v>
      </c>
      <c r="D106" s="1">
        <v>179.77</v>
      </c>
      <c r="E106" s="1">
        <v>5765.36</v>
      </c>
      <c r="F106" s="1">
        <v>-3412.04</v>
      </c>
      <c r="G106" s="1">
        <v>-387.94</v>
      </c>
    </row>
    <row r="107" spans="2:7" x14ac:dyDescent="0.25">
      <c r="B107" s="1">
        <v>9581</v>
      </c>
      <c r="C107" s="1">
        <v>93.75</v>
      </c>
      <c r="D107" s="1">
        <v>179.52</v>
      </c>
      <c r="E107" s="1">
        <v>5760.8</v>
      </c>
      <c r="F107" s="1">
        <v>-3502.92</v>
      </c>
      <c r="G107" s="1">
        <v>-387.37</v>
      </c>
    </row>
    <row r="108" spans="2:7" x14ac:dyDescent="0.25">
      <c r="B108" s="1">
        <v>9673</v>
      </c>
      <c r="C108" s="1">
        <v>92.89</v>
      </c>
      <c r="D108" s="1">
        <v>179.52</v>
      </c>
      <c r="E108" s="1">
        <v>5755.47</v>
      </c>
      <c r="F108" s="1">
        <v>-3594.76</v>
      </c>
      <c r="G108" s="1">
        <v>-386.6</v>
      </c>
    </row>
    <row r="109" spans="2:7" x14ac:dyDescent="0.25">
      <c r="B109" s="1">
        <v>9763</v>
      </c>
      <c r="C109" s="1">
        <v>89.75</v>
      </c>
      <c r="D109" s="1">
        <v>179.26</v>
      </c>
      <c r="E109" s="1">
        <v>5753.4</v>
      </c>
      <c r="F109" s="1">
        <v>-3684.72</v>
      </c>
      <c r="G109" s="1">
        <v>-385.65</v>
      </c>
    </row>
    <row r="110" spans="2:7" x14ac:dyDescent="0.25">
      <c r="B110" s="1">
        <v>9855</v>
      </c>
      <c r="C110" s="1">
        <v>89.25</v>
      </c>
      <c r="D110" s="1">
        <v>178.22</v>
      </c>
      <c r="E110" s="1">
        <v>5754.2</v>
      </c>
      <c r="F110" s="1">
        <v>-3776.69</v>
      </c>
      <c r="G110" s="1">
        <v>-383.62</v>
      </c>
    </row>
    <row r="111" spans="2:7" x14ac:dyDescent="0.25">
      <c r="B111" s="1">
        <v>9946</v>
      </c>
      <c r="C111" s="1">
        <v>90.3</v>
      </c>
      <c r="D111" s="1">
        <v>178.76</v>
      </c>
      <c r="E111" s="1">
        <v>5754.56</v>
      </c>
      <c r="F111" s="1">
        <v>-3867.66</v>
      </c>
      <c r="G111" s="1">
        <v>-381.23</v>
      </c>
    </row>
    <row r="112" spans="2:7" x14ac:dyDescent="0.25">
      <c r="B112" s="1">
        <v>10038</v>
      </c>
      <c r="C112" s="1">
        <v>91.69</v>
      </c>
      <c r="D112" s="1">
        <v>179.58</v>
      </c>
      <c r="E112" s="1">
        <v>5752.96</v>
      </c>
      <c r="F112" s="1">
        <v>-3959.63</v>
      </c>
      <c r="G112" s="1">
        <v>-379.89</v>
      </c>
    </row>
    <row r="113" spans="2:7" x14ac:dyDescent="0.25">
      <c r="B113" s="1">
        <v>10129</v>
      </c>
      <c r="C113" s="1">
        <v>91.93</v>
      </c>
      <c r="D113" s="1">
        <v>179.8</v>
      </c>
      <c r="E113" s="1">
        <v>5750.09</v>
      </c>
      <c r="F113" s="1">
        <v>-4050.58</v>
      </c>
      <c r="G113" s="1">
        <v>-379.4</v>
      </c>
    </row>
    <row r="114" spans="2:7" x14ac:dyDescent="0.25">
      <c r="B114" s="1">
        <v>10220</v>
      </c>
      <c r="C114" s="1">
        <v>91.69</v>
      </c>
      <c r="D114" s="1">
        <v>179.43</v>
      </c>
      <c r="E114" s="1">
        <v>5747.21</v>
      </c>
      <c r="F114" s="1">
        <v>-4141.54</v>
      </c>
      <c r="G114" s="1">
        <v>-378.79</v>
      </c>
    </row>
    <row r="115" spans="2:7" x14ac:dyDescent="0.25">
      <c r="B115" s="1">
        <v>10311</v>
      </c>
      <c r="C115" s="1">
        <v>90.39</v>
      </c>
      <c r="D115" s="1">
        <v>179.24</v>
      </c>
      <c r="E115" s="1">
        <v>5745.56</v>
      </c>
      <c r="F115" s="1">
        <v>-4232.51</v>
      </c>
      <c r="G115" s="1">
        <v>-377.73</v>
      </c>
    </row>
    <row r="116" spans="2:7" x14ac:dyDescent="0.25">
      <c r="B116" s="1">
        <v>10403</v>
      </c>
      <c r="C116" s="1">
        <v>88.61</v>
      </c>
      <c r="D116" s="1">
        <v>179.93</v>
      </c>
      <c r="E116" s="1">
        <v>5746.36</v>
      </c>
      <c r="F116" s="1">
        <v>-4324.5</v>
      </c>
      <c r="G116" s="1">
        <v>-377.07</v>
      </c>
    </row>
    <row r="117" spans="2:7" x14ac:dyDescent="0.25">
      <c r="B117" s="1">
        <v>10495</v>
      </c>
      <c r="C117" s="1">
        <v>88.15</v>
      </c>
      <c r="D117" s="1">
        <v>179.78</v>
      </c>
      <c r="E117" s="1">
        <v>5748.96</v>
      </c>
      <c r="F117" s="1">
        <v>-4416.47</v>
      </c>
      <c r="G117" s="1">
        <v>-376.83</v>
      </c>
    </row>
    <row r="118" spans="2:7" x14ac:dyDescent="0.25">
      <c r="B118" s="1">
        <v>10587</v>
      </c>
      <c r="C118" s="1">
        <v>87.56</v>
      </c>
      <c r="D118" s="1">
        <v>179.77</v>
      </c>
      <c r="E118" s="1">
        <v>5752.41</v>
      </c>
      <c r="F118" s="1">
        <v>-4508.3999999999996</v>
      </c>
      <c r="G118" s="1">
        <v>-376.47</v>
      </c>
    </row>
    <row r="119" spans="2:7" x14ac:dyDescent="0.25">
      <c r="B119" s="1">
        <v>10678</v>
      </c>
      <c r="C119" s="1">
        <v>88.58</v>
      </c>
      <c r="D119" s="1">
        <v>179.41</v>
      </c>
      <c r="E119" s="1">
        <v>5755.47</v>
      </c>
      <c r="F119" s="1">
        <v>-4599.3500000000004</v>
      </c>
      <c r="G119" s="1">
        <v>-375.82</v>
      </c>
    </row>
    <row r="120" spans="2:7" x14ac:dyDescent="0.25">
      <c r="B120" s="1">
        <v>10770</v>
      </c>
      <c r="C120" s="1">
        <v>89.32</v>
      </c>
      <c r="D120" s="1">
        <v>180.1</v>
      </c>
      <c r="E120" s="1">
        <v>5757.16</v>
      </c>
      <c r="F120" s="1">
        <v>-4691.33</v>
      </c>
      <c r="G120" s="1">
        <v>-375.43</v>
      </c>
    </row>
    <row r="121" spans="2:7" x14ac:dyDescent="0.25">
      <c r="B121" s="1">
        <v>10860</v>
      </c>
      <c r="C121" s="1">
        <v>89.94</v>
      </c>
      <c r="D121" s="1">
        <v>179.71</v>
      </c>
      <c r="E121" s="1">
        <v>5757.74</v>
      </c>
      <c r="F121" s="1">
        <v>-4781.32</v>
      </c>
      <c r="G121" s="1">
        <v>-375.28</v>
      </c>
    </row>
    <row r="122" spans="2:7" x14ac:dyDescent="0.25">
      <c r="B122" s="1">
        <v>10955</v>
      </c>
      <c r="C122" s="1">
        <v>90.24</v>
      </c>
      <c r="D122" s="1">
        <v>178.89</v>
      </c>
      <c r="E122" s="1">
        <v>5757.59</v>
      </c>
      <c r="F122" s="1">
        <v>-4876.32</v>
      </c>
      <c r="G122" s="1">
        <v>-374.12</v>
      </c>
    </row>
    <row r="123" spans="2:7" x14ac:dyDescent="0.25">
      <c r="B123" s="1">
        <v>11049</v>
      </c>
      <c r="C123" s="1">
        <v>90.67</v>
      </c>
      <c r="D123" s="1">
        <v>178</v>
      </c>
      <c r="E123" s="1">
        <v>5756.84</v>
      </c>
      <c r="F123" s="1">
        <v>-4970.28</v>
      </c>
      <c r="G123" s="1">
        <v>-371.57</v>
      </c>
    </row>
    <row r="124" spans="2:7" x14ac:dyDescent="0.25">
      <c r="B124" s="1">
        <v>11143</v>
      </c>
      <c r="C124" s="1">
        <v>90.37</v>
      </c>
      <c r="D124" s="1">
        <v>179.4</v>
      </c>
      <c r="E124" s="1">
        <v>5755.99</v>
      </c>
      <c r="F124" s="1">
        <v>-5064.25</v>
      </c>
      <c r="G124" s="1">
        <v>-369.44</v>
      </c>
    </row>
    <row r="125" spans="2:7" x14ac:dyDescent="0.25">
      <c r="B125" s="1">
        <v>11237</v>
      </c>
      <c r="C125" s="1">
        <v>90.43</v>
      </c>
      <c r="D125" s="1">
        <v>179.03</v>
      </c>
      <c r="E125" s="1">
        <v>5755.33</v>
      </c>
      <c r="F125" s="1">
        <v>-5158.24</v>
      </c>
      <c r="G125" s="1">
        <v>-368.15</v>
      </c>
    </row>
    <row r="126" spans="2:7" x14ac:dyDescent="0.25">
      <c r="B126" s="1">
        <v>11331</v>
      </c>
      <c r="C126" s="1">
        <v>91.93</v>
      </c>
      <c r="D126" s="1">
        <v>179.25</v>
      </c>
      <c r="E126" s="1">
        <v>5753.4</v>
      </c>
      <c r="F126" s="1">
        <v>-5252.2</v>
      </c>
      <c r="G126" s="1">
        <v>-366.74</v>
      </c>
    </row>
    <row r="127" spans="2:7" x14ac:dyDescent="0.25">
      <c r="B127" s="1">
        <v>11426</v>
      </c>
      <c r="C127" s="1">
        <v>92.3</v>
      </c>
      <c r="D127" s="1">
        <v>180.82</v>
      </c>
      <c r="E127" s="1">
        <v>5749.89</v>
      </c>
      <c r="F127" s="1">
        <v>-5347.14</v>
      </c>
      <c r="G127" s="1">
        <v>-366.8</v>
      </c>
    </row>
    <row r="128" spans="2:7" x14ac:dyDescent="0.25">
      <c r="B128" s="1">
        <v>11520</v>
      </c>
      <c r="C128" s="1">
        <v>93.22</v>
      </c>
      <c r="D128" s="1">
        <v>181.06</v>
      </c>
      <c r="E128" s="1">
        <v>5745.37</v>
      </c>
      <c r="F128" s="1">
        <v>-5441.01</v>
      </c>
      <c r="G128" s="1">
        <v>-368.34</v>
      </c>
    </row>
    <row r="129" spans="2:7" x14ac:dyDescent="0.25">
      <c r="B129" s="1">
        <v>11615</v>
      </c>
      <c r="C129" s="1">
        <v>91.41</v>
      </c>
      <c r="D129" s="1">
        <v>180.73</v>
      </c>
      <c r="E129" s="1">
        <v>5741.53</v>
      </c>
      <c r="F129" s="1">
        <v>-5535.92</v>
      </c>
      <c r="G129" s="1">
        <v>-369.82</v>
      </c>
    </row>
    <row r="130" spans="2:7" x14ac:dyDescent="0.25">
      <c r="B130" s="1">
        <v>11708</v>
      </c>
      <c r="C130" s="1">
        <v>91.5</v>
      </c>
      <c r="D130" s="1">
        <v>181.04</v>
      </c>
      <c r="E130" s="1">
        <v>5739.17</v>
      </c>
      <c r="F130" s="1">
        <v>-5628.88</v>
      </c>
      <c r="G130" s="1">
        <v>-371.25</v>
      </c>
    </row>
    <row r="131" spans="2:7" x14ac:dyDescent="0.25">
      <c r="B131" s="1">
        <v>11803</v>
      </c>
      <c r="C131" s="1">
        <v>91.74</v>
      </c>
      <c r="D131" s="1">
        <v>180.51</v>
      </c>
      <c r="E131" s="1">
        <v>5736.48</v>
      </c>
      <c r="F131" s="1">
        <v>-5723.83</v>
      </c>
      <c r="G131" s="1">
        <v>-372.54</v>
      </c>
    </row>
    <row r="132" spans="2:7" x14ac:dyDescent="0.25">
      <c r="B132" s="1">
        <v>11897</v>
      </c>
      <c r="C132" s="1">
        <v>92.64</v>
      </c>
      <c r="D132" s="1">
        <v>180.07</v>
      </c>
      <c r="E132" s="1">
        <v>5732.89</v>
      </c>
      <c r="F132" s="1">
        <v>-5817.76</v>
      </c>
      <c r="G132" s="1">
        <v>-373.01</v>
      </c>
    </row>
    <row r="133" spans="2:7" x14ac:dyDescent="0.25">
      <c r="B133" s="1">
        <v>11991</v>
      </c>
      <c r="C133" s="1">
        <v>90.79</v>
      </c>
      <c r="D133" s="1">
        <v>179.78</v>
      </c>
      <c r="E133" s="1">
        <v>5730.08</v>
      </c>
      <c r="F133" s="1">
        <v>-5911.71</v>
      </c>
      <c r="G133" s="1">
        <v>-372.89</v>
      </c>
    </row>
    <row r="134" spans="2:7" x14ac:dyDescent="0.25">
      <c r="B134" s="1">
        <v>12085</v>
      </c>
      <c r="C134" s="1">
        <v>90.45</v>
      </c>
      <c r="D134" s="1">
        <v>179.65</v>
      </c>
      <c r="E134" s="1">
        <v>5729.06</v>
      </c>
      <c r="F134" s="1">
        <v>-6005.71</v>
      </c>
      <c r="G134" s="1">
        <v>-372.42</v>
      </c>
    </row>
    <row r="135" spans="2:7" x14ac:dyDescent="0.25">
      <c r="B135" s="1">
        <v>12179</v>
      </c>
      <c r="C135" s="1">
        <v>91.44</v>
      </c>
      <c r="D135" s="1">
        <v>179.57</v>
      </c>
      <c r="E135" s="1">
        <v>5727.51</v>
      </c>
      <c r="F135" s="1">
        <v>-6099.69</v>
      </c>
      <c r="G135" s="1">
        <v>-371.78</v>
      </c>
    </row>
    <row r="136" spans="2:7" x14ac:dyDescent="0.25">
      <c r="B136" s="1">
        <v>12273</v>
      </c>
      <c r="C136" s="1">
        <v>92.49</v>
      </c>
      <c r="D136" s="1">
        <v>179.22</v>
      </c>
      <c r="E136" s="1">
        <v>5724.29</v>
      </c>
      <c r="F136" s="1">
        <v>-6193.63</v>
      </c>
      <c r="G136" s="1">
        <v>-370.79</v>
      </c>
    </row>
    <row r="137" spans="2:7" x14ac:dyDescent="0.25">
      <c r="B137" s="1">
        <v>12368</v>
      </c>
      <c r="C137" s="1">
        <v>90.51</v>
      </c>
      <c r="D137" s="1">
        <v>180.29</v>
      </c>
      <c r="E137" s="1">
        <v>5721.8</v>
      </c>
      <c r="F137" s="1">
        <v>-6288.59</v>
      </c>
      <c r="G137" s="1">
        <v>-370.39</v>
      </c>
    </row>
    <row r="138" spans="2:7" x14ac:dyDescent="0.25">
      <c r="B138" s="1">
        <v>12462</v>
      </c>
      <c r="C138" s="1">
        <v>90.64</v>
      </c>
      <c r="D138" s="1">
        <v>181.46</v>
      </c>
      <c r="E138" s="1">
        <v>5720.86</v>
      </c>
      <c r="F138" s="1">
        <v>-6382.57</v>
      </c>
      <c r="G138" s="1">
        <v>-371.82</v>
      </c>
    </row>
    <row r="139" spans="2:7" x14ac:dyDescent="0.25">
      <c r="B139" s="1">
        <v>12557</v>
      </c>
      <c r="C139" s="1">
        <v>90.85</v>
      </c>
      <c r="D139" s="1">
        <v>178.62</v>
      </c>
      <c r="E139" s="1">
        <v>5719.62</v>
      </c>
      <c r="F139" s="1">
        <v>-6477.55</v>
      </c>
      <c r="G139" s="1">
        <v>-371.89</v>
      </c>
    </row>
    <row r="140" spans="2:7" x14ac:dyDescent="0.25">
      <c r="B140" s="1">
        <v>12651</v>
      </c>
      <c r="C140" s="1">
        <v>90.88</v>
      </c>
      <c r="D140" s="1">
        <v>177.47</v>
      </c>
      <c r="E140" s="1">
        <v>5718.2</v>
      </c>
      <c r="F140" s="1">
        <v>-6571.49</v>
      </c>
      <c r="G140" s="1">
        <v>-368.68</v>
      </c>
    </row>
    <row r="141" spans="2:7" x14ac:dyDescent="0.25">
      <c r="B141" s="1">
        <v>12745</v>
      </c>
      <c r="C141" s="1">
        <v>88.48</v>
      </c>
      <c r="D141" s="1">
        <v>177.67</v>
      </c>
      <c r="E141" s="1">
        <v>5718.73</v>
      </c>
      <c r="F141" s="1">
        <v>-6665.39</v>
      </c>
      <c r="G141" s="1">
        <v>-364.7</v>
      </c>
    </row>
    <row r="142" spans="2:7" x14ac:dyDescent="0.25">
      <c r="B142" s="1">
        <v>12840</v>
      </c>
      <c r="C142" s="1">
        <v>86.76</v>
      </c>
      <c r="D142" s="1">
        <v>180</v>
      </c>
      <c r="E142" s="1">
        <v>5722.67</v>
      </c>
      <c r="F142" s="1">
        <v>-6760.28</v>
      </c>
      <c r="G142" s="1">
        <v>-362.77</v>
      </c>
    </row>
    <row r="143" spans="2:7" x14ac:dyDescent="0.25">
      <c r="B143" s="1">
        <v>12935</v>
      </c>
      <c r="C143" s="1">
        <v>88.82</v>
      </c>
      <c r="D143" s="1">
        <v>180.61</v>
      </c>
      <c r="E143" s="1">
        <v>5726.33</v>
      </c>
      <c r="F143" s="1">
        <v>-6855.2</v>
      </c>
      <c r="G143" s="1">
        <v>-363.27</v>
      </c>
    </row>
    <row r="144" spans="2:7" x14ac:dyDescent="0.25">
      <c r="B144" s="1">
        <v>13029</v>
      </c>
      <c r="C144" s="1">
        <v>89.04</v>
      </c>
      <c r="D144" s="1">
        <v>179.65</v>
      </c>
      <c r="E144" s="1">
        <v>5728.09</v>
      </c>
      <c r="F144" s="1">
        <v>-6949.19</v>
      </c>
      <c r="G144" s="1">
        <v>-363.49</v>
      </c>
    </row>
    <row r="145" spans="2:7" x14ac:dyDescent="0.25">
      <c r="B145" s="1">
        <v>13123</v>
      </c>
      <c r="C145" s="1">
        <v>89.07</v>
      </c>
      <c r="D145" s="1">
        <v>178.65</v>
      </c>
      <c r="E145" s="1">
        <v>5729.64</v>
      </c>
      <c r="F145" s="1">
        <v>-7043.16</v>
      </c>
      <c r="G145" s="1">
        <v>-362.09</v>
      </c>
    </row>
    <row r="146" spans="2:7" x14ac:dyDescent="0.25">
      <c r="B146" s="1">
        <v>13217</v>
      </c>
      <c r="C146" s="1">
        <v>89.84</v>
      </c>
      <c r="D146" s="1">
        <v>181.6</v>
      </c>
      <c r="E146" s="1">
        <v>5730.53</v>
      </c>
      <c r="F146" s="1">
        <v>-7137.15</v>
      </c>
      <c r="G146" s="1">
        <v>-362.3</v>
      </c>
    </row>
    <row r="147" spans="2:7" x14ac:dyDescent="0.25">
      <c r="B147" s="1">
        <v>13311</v>
      </c>
      <c r="C147" s="1">
        <v>90.09</v>
      </c>
      <c r="D147" s="1">
        <v>179.35</v>
      </c>
      <c r="E147" s="1">
        <v>5730.59</v>
      </c>
      <c r="F147" s="1">
        <v>-7231.14</v>
      </c>
      <c r="G147" s="1">
        <v>-363.08</v>
      </c>
    </row>
    <row r="148" spans="2:7" x14ac:dyDescent="0.25">
      <c r="B148" s="1">
        <v>13405</v>
      </c>
      <c r="C148" s="1">
        <v>91.44</v>
      </c>
      <c r="D148" s="1">
        <v>180.35</v>
      </c>
      <c r="E148" s="1">
        <v>5729.34</v>
      </c>
      <c r="F148" s="1">
        <v>-7325.13</v>
      </c>
      <c r="G148" s="1">
        <v>-362.83</v>
      </c>
    </row>
    <row r="149" spans="2:7" x14ac:dyDescent="0.25">
      <c r="B149" s="1">
        <v>13499</v>
      </c>
      <c r="C149" s="1">
        <v>89.69</v>
      </c>
      <c r="D149" s="1">
        <v>180.05</v>
      </c>
      <c r="E149" s="1">
        <v>5728.41</v>
      </c>
      <c r="F149" s="1">
        <v>-7419.12</v>
      </c>
      <c r="G149" s="1">
        <v>-363.16</v>
      </c>
    </row>
    <row r="150" spans="2:7" x14ac:dyDescent="0.25">
      <c r="B150" s="1">
        <v>13593</v>
      </c>
      <c r="C150" s="1">
        <v>87.4</v>
      </c>
      <c r="D150" s="1">
        <v>180.23</v>
      </c>
      <c r="E150" s="1">
        <v>5730.8</v>
      </c>
      <c r="F150" s="1">
        <v>-7513.08</v>
      </c>
      <c r="G150" s="1">
        <v>-363.39</v>
      </c>
    </row>
    <row r="151" spans="2:7" x14ac:dyDescent="0.25">
      <c r="B151" s="1">
        <v>13686</v>
      </c>
      <c r="C151" s="1">
        <v>88.2</v>
      </c>
      <c r="D151" s="1">
        <v>179.11</v>
      </c>
      <c r="E151" s="1">
        <v>5734.37</v>
      </c>
      <c r="F151" s="1">
        <v>-7606.01</v>
      </c>
      <c r="G151" s="1">
        <v>-362.85</v>
      </c>
    </row>
    <row r="152" spans="2:7" x14ac:dyDescent="0.25">
      <c r="B152" s="1">
        <v>13780</v>
      </c>
      <c r="C152" s="1">
        <v>89.5</v>
      </c>
      <c r="D152" s="1">
        <v>178.56</v>
      </c>
      <c r="E152" s="1">
        <v>5736.25</v>
      </c>
      <c r="F152" s="1">
        <v>-7699.97</v>
      </c>
      <c r="G152" s="1">
        <v>-360.94</v>
      </c>
    </row>
    <row r="153" spans="2:7" x14ac:dyDescent="0.25">
      <c r="B153" s="1">
        <v>13874</v>
      </c>
      <c r="C153" s="1">
        <v>88.2</v>
      </c>
      <c r="D153" s="1">
        <v>178.11</v>
      </c>
      <c r="E153" s="1">
        <v>5738.14</v>
      </c>
      <c r="F153" s="1">
        <v>-7793.91</v>
      </c>
      <c r="G153" s="1">
        <v>-358.21</v>
      </c>
    </row>
    <row r="154" spans="2:7" x14ac:dyDescent="0.25">
      <c r="B154" s="1">
        <v>13968</v>
      </c>
      <c r="C154" s="1">
        <v>89.56</v>
      </c>
      <c r="D154" s="1">
        <v>178.41</v>
      </c>
      <c r="E154" s="1">
        <v>5739.98</v>
      </c>
      <c r="F154" s="1">
        <v>-7887.84</v>
      </c>
      <c r="G154" s="1">
        <v>-355.36</v>
      </c>
    </row>
    <row r="155" spans="2:7" x14ac:dyDescent="0.25">
      <c r="B155" s="1">
        <v>14020</v>
      </c>
      <c r="C155" s="1">
        <v>89.56</v>
      </c>
      <c r="D155" s="1">
        <v>178.41</v>
      </c>
      <c r="E155" s="1">
        <v>5740.38</v>
      </c>
      <c r="F155" s="1">
        <v>-7939.82</v>
      </c>
      <c r="G155" s="1">
        <v>-353.91</v>
      </c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2016-07-18T18:40:45Z</dcterms:modified>
</cp:coreProperties>
</file>