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<sst xmlns="http://schemas.openxmlformats.org/spreadsheetml/2006/main" count="41" uniqueCount="37">
  <si>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</si>
  <si>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</si>
  <si>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</si>
  <si>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</si>
  <si>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</si>
  <si>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</si>
  <si>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</si>
  <si>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</si>
  <si>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</si>
  <si>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</si>
  <si>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</si>
  <si>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</si>
  <si>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</si>
  <si>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</si>
  <si>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</si>
  <si>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</si>
  <si>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</si>
  <si>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</si>
  <si>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</si>
  <si>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</si>
  <si>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</si>
  <si>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</si>
  <si>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</si>
  <si>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</si>
  <si>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</si>
  <si>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</si>
  <si>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</si>
  <si>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</si>
  <si>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</si>
  <si>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</si>
  <si>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</si>
  <si>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</si>
  <si>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</si>
  <si>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</si>
  <si>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</si>
  <si>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</si>
  <si>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 341-12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</si>
</sst>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zoomScaleNormal="100" zoomScaleSheetLayoutView="100" workbookViewId="0">
      <selection activeCell="A99" sqref="A99:A10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2.4</v>
      </c>
      <c r="D4" s="21">
        <v>45</v>
      </c>
      <c r="E4" s="21">
        <v>199.98</v>
      </c>
      <c r="F4" s="21">
        <v>1.18</v>
      </c>
      <c r="G4" s="21">
        <v>1.18</v>
      </c>
      <c r="J4" s="19"/>
    </row>
    <row r="5" spans="1:10" ht="15.75" thickBot="1">
      <c r="A5" s="11">
        <v>96850</v>
      </c>
      <c r="B5" s="21">
        <v>300</v>
      </c>
      <c r="C5" s="21">
        <v>5.4</v>
      </c>
      <c r="D5" s="21">
        <v>45</v>
      </c>
      <c r="E5" s="21">
        <v>299.73</v>
      </c>
      <c r="F5" s="21">
        <v>5.99</v>
      </c>
      <c r="G5" s="21">
        <v>5.99</v>
      </c>
      <c r="J5" s="19"/>
    </row>
    <row r="6" spans="1:10" ht="15.75" thickBot="1">
      <c r="A6" s="8" t="s">
        <v>9</v>
      </c>
      <c r="B6" s="22">
        <v>400</v>
      </c>
      <c r="C6" s="21">
        <v>8.3726000000000003</v>
      </c>
      <c r="D6" s="21">
        <v>42.07</v>
      </c>
      <c r="E6" s="21">
        <v>399</v>
      </c>
      <c r="F6" s="21">
        <v>14.68</v>
      </c>
      <c r="G6" s="21">
        <v>14.26</v>
      </c>
      <c r="J6" s="19"/>
    </row>
    <row r="7" spans="1:10" ht="15.75" thickBot="1">
      <c r="A7" s="12" t="s">
        <v>36</v>
      </c>
      <c r="B7" s="22">
        <v>500</v>
      </c>
      <c r="C7" s="21">
        <v>11.3545</v>
      </c>
      <c r="D7" s="21">
        <v>40.126199999999997</v>
      </c>
      <c r="E7" s="22">
        <v>497.51</v>
      </c>
      <c r="F7" s="21">
        <v>27.61</v>
      </c>
      <c r="G7" s="21">
        <v>25.48</v>
      </c>
      <c r="J7" s="19"/>
    </row>
    <row r="8" spans="1:10" ht="15.75" thickBot="1">
      <c r="A8" s="15" t="s">
        <v>12</v>
      </c>
      <c r="B8" s="22">
        <v>600</v>
      </c>
      <c r="C8" s="21">
        <v>14.3439</v>
      </c>
      <c r="D8" s="21">
        <v>38.984000000000002</v>
      </c>
      <c r="E8" s="22">
        <v>595</v>
      </c>
      <c r="F8" s="21">
        <v>44.77</v>
      </c>
      <c r="G8" s="21">
        <v>39.619999999999997</v>
      </c>
      <c r="J8" s="19"/>
    </row>
    <row r="9" spans="1:10" ht="15.75" thickBot="1">
      <c r="A9" s="12"/>
      <c r="B9" s="22">
        <v>700</v>
      </c>
      <c r="C9" s="21">
        <v>17.3369</v>
      </c>
      <c r="D9" s="21">
        <v>38.229300000000002</v>
      </c>
      <c r="E9" s="22">
        <v>691.19</v>
      </c>
      <c r="F9" s="21">
        <v>66.11</v>
      </c>
      <c r="G9" s="21">
        <v>56.64</v>
      </c>
      <c r="J9" s="19"/>
    </row>
    <row r="10" spans="1:10" ht="15.75" thickBot="1">
      <c r="A10" s="13" t="s">
        <v>11</v>
      </c>
      <c r="B10" s="22">
        <v>800</v>
      </c>
      <c r="C10" s="21">
        <v>20.331900000000001</v>
      </c>
      <c r="D10" s="21">
        <v>37.691200000000002</v>
      </c>
      <c r="E10" s="22">
        <v>785.82</v>
      </c>
      <c r="F10" s="21">
        <v>91.57</v>
      </c>
      <c r="G10" s="21">
        <v>76.489999999999995</v>
      </c>
      <c r="J10" s="19"/>
    </row>
    <row r="11" spans="1:10" ht="15.75" thickBot="1">
      <c r="A11" s="14" t="s">
        <v>35</v>
      </c>
      <c r="B11" s="22">
        <v>900</v>
      </c>
      <c r="C11" s="21">
        <v>21.659600000000001</v>
      </c>
      <c r="D11" s="21">
        <v>37.498600000000003</v>
      </c>
      <c r="E11" s="22">
        <v>878.95</v>
      </c>
      <c r="F11" s="21">
        <v>120.46</v>
      </c>
      <c r="G11" s="21">
        <v>98.68</v>
      </c>
      <c r="J11" s="19"/>
    </row>
    <row r="12" spans="1:10" ht="15.75" thickBot="1">
      <c r="A12" s="13" t="s">
        <v>10</v>
      </c>
      <c r="B12" s="22">
        <v>1000</v>
      </c>
      <c r="C12" s="21">
        <v>21.659600000000001</v>
      </c>
      <c r="D12" s="21">
        <v>37.498600000000003</v>
      </c>
      <c r="E12" s="22">
        <v>971.89</v>
      </c>
      <c r="F12" s="21">
        <v>149.74</v>
      </c>
      <c r="G12" s="21">
        <v>121.15</v>
      </c>
      <c r="J12" s="19"/>
    </row>
    <row r="13" spans="1:10" ht="15.75" thickBot="1">
      <c r="A13" s="12" t="s">
        <v>33</v>
      </c>
      <c r="B13" s="22">
        <v>1100</v>
      </c>
      <c r="C13" s="21">
        <v>21.659600000000001</v>
      </c>
      <c r="D13" s="21">
        <v>37.498600000000003</v>
      </c>
      <c r="E13" s="22">
        <v>1064.83</v>
      </c>
      <c r="F13" s="21">
        <v>179.02</v>
      </c>
      <c r="G13" s="22">
        <v>143.62</v>
      </c>
      <c r="J13" s="19"/>
    </row>
    <row r="14" spans="1:10" ht="15.75" thickBot="1">
      <c r="A14" s="13" t="s">
        <v>29</v>
      </c>
      <c r="B14" s="22">
        <v>1200</v>
      </c>
      <c r="C14" s="21">
        <v>21.659600000000001</v>
      </c>
      <c r="D14" s="21">
        <v>37.498600000000003</v>
      </c>
      <c r="E14" s="22">
        <v>1157.77</v>
      </c>
      <c r="F14" s="21">
        <v>208.3</v>
      </c>
      <c r="G14" s="22">
        <v>166.09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21.659600000000001</v>
      </c>
      <c r="D15" s="21">
        <v>37.498600000000003</v>
      </c>
      <c r="E15" s="22">
        <v>1250.71</v>
      </c>
      <c r="F15" s="21">
        <v>237.59</v>
      </c>
      <c r="G15" s="22">
        <v>188.56</v>
      </c>
      <c r="J15" s="19"/>
    </row>
    <row r="16" spans="1:10" ht="15.75" thickBot="1">
      <c r="A16" s="13" t="s">
        <v>13</v>
      </c>
      <c r="B16" s="22">
        <v>1400</v>
      </c>
      <c r="C16" s="21">
        <v>21.659600000000001</v>
      </c>
      <c r="D16" s="21">
        <v>37.498600000000003</v>
      </c>
      <c r="E16" s="22">
        <v>1343.64</v>
      </c>
      <c r="F16" s="21">
        <v>266.87</v>
      </c>
      <c r="G16" s="22">
        <v>211.02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21.659600000000001</v>
      </c>
      <c r="D17" s="21">
        <v>37.498600000000003</v>
      </c>
      <c r="E17" s="22">
        <v>1436.58</v>
      </c>
      <c r="F17" s="22">
        <v>296.14999999999998</v>
      </c>
      <c r="G17" s="22">
        <v>233.49</v>
      </c>
      <c r="J17" s="19"/>
    </row>
    <row r="18" spans="1:14" ht="15.75" thickBot="1">
      <c r="A18" s="13" t="s">
        <v>15</v>
      </c>
      <c r="B18" s="22">
        <v>1600</v>
      </c>
      <c r="C18" s="21">
        <v>21.659600000000001</v>
      </c>
      <c r="D18" s="21">
        <v>37.498600000000003</v>
      </c>
      <c r="E18" s="22">
        <v>1529.52</v>
      </c>
      <c r="F18" s="22">
        <v>325.43</v>
      </c>
      <c r="G18" s="22">
        <v>255.96</v>
      </c>
      <c r="J18" s="19"/>
    </row>
    <row r="19" spans="1:14">
      <c r="A19" t="e">
        <f>INDEX(Lookup!C2:C12,Lookup!D2)</f>
        <v>#VALUE!</v>
      </c>
      <c r="B19" s="22">
        <v>1700</v>
      </c>
      <c r="C19" s="21">
        <v>21.659600000000001</v>
      </c>
      <c r="D19" s="21">
        <v>37.498600000000003</v>
      </c>
      <c r="E19" s="22">
        <v>1622.46</v>
      </c>
      <c r="F19" s="22">
        <v>354.72</v>
      </c>
      <c r="G19" s="22">
        <v>278.43</v>
      </c>
      <c r="J19" s="19"/>
    </row>
    <row r="20" spans="1:14">
      <c r="B20" s="22">
        <v>1800</v>
      </c>
      <c r="C20" s="21">
        <v>21.659600000000001</v>
      </c>
      <c r="D20" s="21">
        <v>37.498600000000003</v>
      </c>
      <c r="E20" s="22">
        <v>1715.4</v>
      </c>
      <c r="F20" s="22">
        <v>384</v>
      </c>
      <c r="G20" s="22">
        <v>300.89999999999998</v>
      </c>
      <c r="J20" s="19"/>
    </row>
    <row r="21" spans="1:14">
      <c r="B21" s="22">
        <v>1900</v>
      </c>
      <c r="C21" s="21">
        <v>21.659600000000001</v>
      </c>
      <c r="D21" s="21">
        <v>37.498600000000003</v>
      </c>
      <c r="E21" s="22">
        <v>1808.34</v>
      </c>
      <c r="F21" s="22">
        <v>413.28</v>
      </c>
      <c r="G21" s="22">
        <v>323.37</v>
      </c>
      <c r="J21" s="19"/>
      <c r="K21" s="20"/>
      <c r="N21" s="20"/>
    </row>
    <row r="22" spans="1:14">
      <c r="B22" s="22">
        <v>2000</v>
      </c>
      <c r="C22" s="21">
        <v>21.659600000000001</v>
      </c>
      <c r="D22" s="21">
        <v>37.498600000000003</v>
      </c>
      <c r="E22" s="22">
        <v>1901.28</v>
      </c>
      <c r="F22" s="22">
        <v>442.56</v>
      </c>
      <c r="G22" s="22">
        <v>345.83</v>
      </c>
      <c r="J22" s="19"/>
      <c r="K22" s="20"/>
      <c r="N22" s="20"/>
    </row>
    <row r="23" spans="1:14">
      <c r="B23" s="22">
        <v>2100</v>
      </c>
      <c r="C23" s="21">
        <v>21.659600000000001</v>
      </c>
      <c r="D23" s="21">
        <v>37.498600000000003</v>
      </c>
      <c r="E23" s="22">
        <v>1994.22</v>
      </c>
      <c r="F23" s="22">
        <v>471.85</v>
      </c>
      <c r="G23" s="22">
        <v>368.3</v>
      </c>
      <c r="J23" s="19"/>
      <c r="K23" s="20"/>
      <c r="N23" s="20"/>
    </row>
    <row r="24" spans="1:14">
      <c r="B24" s="22">
        <v>2200</v>
      </c>
      <c r="C24" s="21">
        <v>21.659600000000001</v>
      </c>
      <c r="D24" s="21">
        <v>37.498600000000003</v>
      </c>
      <c r="E24" s="22">
        <v>2087.16</v>
      </c>
      <c r="F24" s="22">
        <v>501.13</v>
      </c>
      <c r="G24" s="22">
        <v>390.77</v>
      </c>
      <c r="J24" s="19"/>
      <c r="K24" s="20"/>
      <c r="N24" s="20"/>
    </row>
    <row r="25" spans="1:14">
      <c r="B25" s="22">
        <v>2300</v>
      </c>
      <c r="C25" s="21">
        <v>21.659600000000001</v>
      </c>
      <c r="D25" s="21">
        <v>37.498600000000003</v>
      </c>
      <c r="E25" s="22">
        <v>2180.1</v>
      </c>
      <c r="F25" s="22">
        <v>530.41</v>
      </c>
      <c r="G25" s="22">
        <v>413.24</v>
      </c>
      <c r="J25" s="19"/>
      <c r="K25" s="20"/>
      <c r="N25" s="20"/>
    </row>
    <row r="26" spans="1:14">
      <c r="B26" s="22">
        <v>2400</v>
      </c>
      <c r="C26" s="21">
        <v>21.659600000000001</v>
      </c>
      <c r="D26" s="21">
        <v>37.498600000000003</v>
      </c>
      <c r="E26" s="22">
        <v>2273.04</v>
      </c>
      <c r="F26" s="22">
        <v>559.69000000000005</v>
      </c>
      <c r="G26" s="22">
        <v>435.71</v>
      </c>
      <c r="J26" s="19"/>
      <c r="K26" s="20"/>
      <c r="N26" s="20"/>
    </row>
    <row r="27" spans="1:14">
      <c r="B27" s="22">
        <v>2500</v>
      </c>
      <c r="C27" s="21">
        <v>21.659600000000001</v>
      </c>
      <c r="D27" s="21">
        <v>37.498600000000003</v>
      </c>
      <c r="E27" s="22">
        <v>2365.98</v>
      </c>
      <c r="F27" s="22">
        <v>588.98</v>
      </c>
      <c r="G27" s="22">
        <v>458.17</v>
      </c>
      <c r="J27" s="19"/>
      <c r="K27" s="20"/>
      <c r="N27" s="20"/>
    </row>
    <row r="28" spans="1:14">
      <c r="B28" s="22">
        <v>2600</v>
      </c>
      <c r="C28" s="21">
        <v>21.659600000000001</v>
      </c>
      <c r="D28" s="21">
        <v>37.498600000000003</v>
      </c>
      <c r="E28" s="22">
        <v>2458.92</v>
      </c>
      <c r="F28" s="22">
        <v>618.26</v>
      </c>
      <c r="G28" s="22">
        <v>480.64</v>
      </c>
      <c r="J28" s="19"/>
      <c r="K28" s="20"/>
      <c r="N28" s="20"/>
    </row>
    <row r="29" spans="1:14">
      <c r="B29" s="22">
        <v>2700</v>
      </c>
      <c r="C29" s="21">
        <v>21.659600000000001</v>
      </c>
      <c r="D29" s="21">
        <v>37.498600000000003</v>
      </c>
      <c r="E29" s="22">
        <v>2551.86</v>
      </c>
      <c r="F29" s="22">
        <v>647.54</v>
      </c>
      <c r="G29" s="22">
        <v>503.11</v>
      </c>
      <c r="J29" s="19"/>
      <c r="K29" s="20"/>
      <c r="N29" s="20"/>
    </row>
    <row r="30" spans="1:14">
      <c r="B30" s="22">
        <v>2800</v>
      </c>
      <c r="C30" s="21">
        <v>21.659600000000001</v>
      </c>
      <c r="D30" s="21">
        <v>37.498600000000003</v>
      </c>
      <c r="E30" s="22">
        <v>2644.79</v>
      </c>
      <c r="F30" s="22">
        <v>676.82</v>
      </c>
      <c r="G30" s="22">
        <v>525.58000000000004</v>
      </c>
      <c r="J30" s="19"/>
      <c r="K30" s="20"/>
      <c r="N30" s="20"/>
    </row>
    <row r="31" spans="1:14">
      <c r="B31" s="22">
        <v>2900</v>
      </c>
      <c r="C31" s="21">
        <v>21.659600000000001</v>
      </c>
      <c r="D31" s="21">
        <v>37.498600000000003</v>
      </c>
      <c r="E31" s="22">
        <v>2737.73</v>
      </c>
      <c r="F31" s="22">
        <v>706.11</v>
      </c>
      <c r="G31" s="22">
        <v>548.04999999999995</v>
      </c>
      <c r="J31" s="19"/>
      <c r="K31" s="20"/>
      <c r="N31" s="20"/>
    </row>
    <row r="32" spans="1:14">
      <c r="B32" s="22">
        <v>3000</v>
      </c>
      <c r="C32" s="21">
        <v>21.659600000000001</v>
      </c>
      <c r="D32" s="21">
        <v>37.498600000000003</v>
      </c>
      <c r="E32" s="22">
        <v>2830.67</v>
      </c>
      <c r="F32" s="22">
        <v>735.39</v>
      </c>
      <c r="G32" s="21">
        <v>570.52</v>
      </c>
      <c r="J32" s="19"/>
      <c r="K32" s="20"/>
      <c r="N32" s="20"/>
    </row>
    <row r="33" spans="2:15">
      <c r="B33" s="22">
        <v>3100</v>
      </c>
      <c r="C33" s="21">
        <v>21.659600000000001</v>
      </c>
      <c r="D33" s="21">
        <v>37.498600000000003</v>
      </c>
      <c r="E33" s="22">
        <v>2923.61</v>
      </c>
      <c r="F33" s="22">
        <v>764.67</v>
      </c>
      <c r="G33" s="21">
        <v>592.98</v>
      </c>
      <c r="J33" s="19"/>
      <c r="K33" s="20"/>
      <c r="N33" s="20"/>
    </row>
    <row r="34" spans="2:15">
      <c r="B34" s="22">
        <v>3200</v>
      </c>
      <c r="C34" s="21">
        <v>21.659600000000001</v>
      </c>
      <c r="D34" s="21">
        <v>37.498600000000003</v>
      </c>
      <c r="E34" s="22">
        <v>3016.55</v>
      </c>
      <c r="F34" s="22">
        <v>793.96</v>
      </c>
      <c r="G34" s="21">
        <v>615.45000000000005</v>
      </c>
      <c r="J34" s="19"/>
      <c r="K34" s="20"/>
      <c r="N34" s="20"/>
    </row>
    <row r="35" spans="2:15">
      <c r="B35" s="22">
        <v>3300</v>
      </c>
      <c r="C35" s="21">
        <v>21.659600000000001</v>
      </c>
      <c r="D35" s="21">
        <v>37.498600000000003</v>
      </c>
      <c r="E35" s="22">
        <v>3109.49</v>
      </c>
      <c r="F35" s="22">
        <v>823.24</v>
      </c>
      <c r="G35" s="21">
        <v>637.91999999999996</v>
      </c>
      <c r="J35" s="19"/>
      <c r="K35" s="20"/>
      <c r="N35" s="20"/>
    </row>
    <row r="36" spans="2:15">
      <c r="B36" s="22">
        <v>3400</v>
      </c>
      <c r="C36" s="21">
        <v>21.659600000000001</v>
      </c>
      <c r="D36" s="21">
        <v>37.498600000000003</v>
      </c>
      <c r="E36" s="22">
        <v>3202.43</v>
      </c>
      <c r="F36" s="21">
        <v>852.52</v>
      </c>
      <c r="G36" s="21">
        <v>660.39</v>
      </c>
      <c r="J36" s="19"/>
      <c r="K36" s="20"/>
      <c r="N36" s="20"/>
    </row>
    <row r="37" spans="2:15">
      <c r="B37" s="22">
        <v>3500</v>
      </c>
      <c r="C37" s="21">
        <v>21.659600000000001</v>
      </c>
      <c r="D37" s="21">
        <v>37.498600000000003</v>
      </c>
      <c r="E37" s="22">
        <v>3295.37</v>
      </c>
      <c r="F37" s="21">
        <v>881.8</v>
      </c>
      <c r="G37" s="21">
        <v>682.86</v>
      </c>
      <c r="J37" s="19"/>
      <c r="K37" s="20"/>
      <c r="N37" s="20"/>
    </row>
    <row r="38" spans="2:15">
      <c r="B38" s="22">
        <v>3600</v>
      </c>
      <c r="C38" s="21">
        <v>21.659600000000001</v>
      </c>
      <c r="D38" s="21">
        <v>37.498600000000003</v>
      </c>
      <c r="E38" s="22">
        <v>3388.31</v>
      </c>
      <c r="F38" s="21">
        <v>911.09</v>
      </c>
      <c r="G38" s="21">
        <v>705.32</v>
      </c>
      <c r="J38" s="19"/>
      <c r="K38" s="20"/>
      <c r="N38" s="20"/>
    </row>
    <row r="39" spans="2:15">
      <c r="B39" s="22">
        <v>3700</v>
      </c>
      <c r="C39" s="21">
        <v>21.659600000000001</v>
      </c>
      <c r="D39" s="21">
        <v>37.498600000000003</v>
      </c>
      <c r="E39" s="22">
        <v>3481.25</v>
      </c>
      <c r="F39" s="21">
        <v>940.37</v>
      </c>
      <c r="G39" s="21">
        <v>727.79</v>
      </c>
      <c r="J39" s="19"/>
      <c r="K39" s="20"/>
      <c r="N39" s="20"/>
      <c r="O39" s="20"/>
    </row>
    <row r="40" spans="2:15">
      <c r="B40" s="22">
        <v>3800</v>
      </c>
      <c r="C40" s="21">
        <v>21.659600000000001</v>
      </c>
      <c r="D40" s="21">
        <v>37.498600000000003</v>
      </c>
      <c r="E40" s="22">
        <v>3574.19</v>
      </c>
      <c r="F40" s="21">
        <v>969.65</v>
      </c>
      <c r="G40" s="21">
        <v>750.26</v>
      </c>
      <c r="J40" s="19"/>
      <c r="K40" s="20"/>
      <c r="N40" s="20"/>
      <c r="O40" s="20"/>
    </row>
    <row r="41" spans="2:15">
      <c r="B41" s="22">
        <v>3900</v>
      </c>
      <c r="C41" s="21">
        <v>21.659600000000001</v>
      </c>
      <c r="D41" s="21">
        <v>37.498600000000003</v>
      </c>
      <c r="E41" s="22">
        <v>3667.13</v>
      </c>
      <c r="F41" s="21">
        <v>998.93</v>
      </c>
      <c r="G41" s="21">
        <v>772.73</v>
      </c>
      <c r="J41" s="19"/>
      <c r="K41" s="20"/>
      <c r="N41" s="20"/>
      <c r="O41" s="20"/>
    </row>
    <row r="42" spans="2:15">
      <c r="B42" s="22">
        <v>4000</v>
      </c>
      <c r="C42" s="21">
        <v>21.659600000000001</v>
      </c>
      <c r="D42" s="21">
        <v>37.498600000000003</v>
      </c>
      <c r="E42" s="22">
        <v>3760.07</v>
      </c>
      <c r="F42" s="21">
        <v>1028.22</v>
      </c>
      <c r="G42" s="21">
        <v>795.2</v>
      </c>
      <c r="J42" s="19"/>
      <c r="K42" s="20"/>
      <c r="N42" s="20"/>
      <c r="O42" s="20"/>
    </row>
    <row r="43" spans="2:15">
      <c r="B43" s="22">
        <v>4100</v>
      </c>
      <c r="C43" s="21">
        <v>21.659600000000001</v>
      </c>
      <c r="D43" s="21">
        <v>37.498600000000003</v>
      </c>
      <c r="E43" s="22">
        <v>3853.01</v>
      </c>
      <c r="F43" s="21">
        <v>1057.5</v>
      </c>
      <c r="G43" s="21">
        <v>817.67</v>
      </c>
      <c r="J43" s="19"/>
      <c r="K43" s="20"/>
      <c r="N43" s="20"/>
      <c r="O43" s="20"/>
    </row>
    <row r="44" spans="2:15">
      <c r="B44" s="22">
        <v>4200</v>
      </c>
      <c r="C44" s="21">
        <v>21.659600000000001</v>
      </c>
      <c r="D44" s="21">
        <v>37.498600000000003</v>
      </c>
      <c r="E44" s="22">
        <v>3945.94</v>
      </c>
      <c r="F44" s="21">
        <v>1086.78</v>
      </c>
      <c r="G44" s="21">
        <v>840.13</v>
      </c>
      <c r="J44" s="19"/>
      <c r="K44" s="20"/>
      <c r="N44" s="20"/>
      <c r="O44" s="20"/>
    </row>
    <row r="45" spans="2:15">
      <c r="B45" s="22">
        <v>4300</v>
      </c>
      <c r="C45" s="21">
        <v>21.659600000000001</v>
      </c>
      <c r="D45" s="21">
        <v>37.498600000000003</v>
      </c>
      <c r="E45" s="22">
        <v>4038.88</v>
      </c>
      <c r="F45" s="21">
        <v>1116.06</v>
      </c>
      <c r="G45" s="21">
        <v>862.6</v>
      </c>
      <c r="J45" s="19"/>
      <c r="K45" s="20"/>
      <c r="N45" s="20"/>
      <c r="O45" s="20"/>
    </row>
    <row r="46" spans="2:15">
      <c r="B46" s="22">
        <v>4400</v>
      </c>
      <c r="C46" s="21">
        <v>21.659600000000001</v>
      </c>
      <c r="D46" s="21">
        <v>37.498600000000003</v>
      </c>
      <c r="E46" s="22">
        <v>4131.82</v>
      </c>
      <c r="F46" s="21">
        <v>1145.3499999999999</v>
      </c>
      <c r="G46" s="21">
        <v>885.07</v>
      </c>
      <c r="J46" s="19"/>
      <c r="K46" s="20"/>
      <c r="N46" s="20"/>
      <c r="O46" s="20"/>
    </row>
    <row r="47" spans="2:15">
      <c r="B47" s="22">
        <v>4500</v>
      </c>
      <c r="C47" s="21">
        <v>20.600999999999999</v>
      </c>
      <c r="D47" s="21">
        <v>37.498600000000003</v>
      </c>
      <c r="E47" s="22">
        <v>4225</v>
      </c>
      <c r="F47" s="21">
        <v>1174.1500000000001</v>
      </c>
      <c r="G47" s="21">
        <v>907.17</v>
      </c>
      <c r="J47" s="19"/>
      <c r="K47" s="20"/>
      <c r="N47" s="20"/>
      <c r="O47" s="20"/>
    </row>
    <row r="48" spans="2:15">
      <c r="B48" s="22">
        <v>4600</v>
      </c>
      <c r="C48" s="21">
        <v>19.100999999999999</v>
      </c>
      <c r="D48" s="21">
        <v>37.498600000000003</v>
      </c>
      <c r="E48" s="22">
        <v>4319.05</v>
      </c>
      <c r="F48" s="21">
        <v>1201.0899999999999</v>
      </c>
      <c r="G48" s="21">
        <v>927.84</v>
      </c>
      <c r="J48" s="19"/>
      <c r="K48" s="20"/>
      <c r="N48" s="20"/>
      <c r="O48" s="20"/>
    </row>
    <row r="49" spans="2:15">
      <c r="B49" s="22">
        <v>4700</v>
      </c>
      <c r="C49" s="21">
        <v>17.600999999999999</v>
      </c>
      <c r="D49" s="21">
        <v>37.498600000000003</v>
      </c>
      <c r="E49" s="22">
        <v>4413.97</v>
      </c>
      <c r="F49" s="21">
        <v>1226.06</v>
      </c>
      <c r="G49" s="21">
        <v>947</v>
      </c>
      <c r="J49" s="19"/>
      <c r="K49" s="20"/>
      <c r="N49" s="20"/>
      <c r="O49" s="20"/>
    </row>
    <row r="50" spans="2:15">
      <c r="B50" s="22">
        <v>4800</v>
      </c>
      <c r="C50" s="21">
        <v>16.100999999999999</v>
      </c>
      <c r="D50" s="21">
        <v>37.498600000000003</v>
      </c>
      <c r="E50" s="22">
        <v>4509.67</v>
      </c>
      <c r="F50" s="21">
        <v>1249.06</v>
      </c>
      <c r="G50" s="21">
        <v>964.65</v>
      </c>
      <c r="J50" s="19"/>
      <c r="K50" s="20"/>
      <c r="N50" s="20"/>
      <c r="O50" s="20"/>
    </row>
    <row r="51" spans="2:15">
      <c r="B51" s="22">
        <v>4900</v>
      </c>
      <c r="C51" s="21">
        <v>14.601000000000001</v>
      </c>
      <c r="D51" s="21">
        <v>37.498600000000003</v>
      </c>
      <c r="E51" s="22">
        <v>4606.1000000000004</v>
      </c>
      <c r="F51" s="21">
        <v>1270.06</v>
      </c>
      <c r="G51" s="21">
        <v>980.76</v>
      </c>
      <c r="J51" s="19"/>
      <c r="K51" s="20"/>
      <c r="N51" s="20"/>
      <c r="O51" s="20"/>
    </row>
    <row r="52" spans="2:15">
      <c r="B52" s="22">
        <v>5000</v>
      </c>
      <c r="C52" s="21">
        <v>13.101000000000001</v>
      </c>
      <c r="D52" s="21">
        <v>37.498600000000003</v>
      </c>
      <c r="E52" s="22">
        <v>4703.1899999999996</v>
      </c>
      <c r="F52" s="21">
        <v>1289.06</v>
      </c>
      <c r="G52" s="22">
        <v>995.34</v>
      </c>
      <c r="J52" s="19"/>
      <c r="K52" s="20"/>
      <c r="N52" s="20"/>
      <c r="O52" s="20"/>
    </row>
    <row r="53" spans="2:15">
      <c r="B53" s="22">
        <v>5100</v>
      </c>
      <c r="C53" s="21">
        <v>11.601000000000001</v>
      </c>
      <c r="D53" s="21">
        <v>37.498600000000003</v>
      </c>
      <c r="E53" s="22">
        <v>4800.87</v>
      </c>
      <c r="F53" s="21">
        <v>1306.03</v>
      </c>
      <c r="G53" s="22">
        <v>1008.36</v>
      </c>
      <c r="J53" s="19"/>
      <c r="K53" s="20"/>
      <c r="N53" s="20"/>
      <c r="O53" s="20"/>
    </row>
    <row r="54" spans="2:15">
      <c r="B54" s="22">
        <v>5200</v>
      </c>
      <c r="C54" s="21">
        <v>10.101000000000001</v>
      </c>
      <c r="D54" s="21">
        <v>37.498600000000003</v>
      </c>
      <c r="E54" s="22">
        <v>4899.08</v>
      </c>
      <c r="F54" s="21">
        <v>1320.96</v>
      </c>
      <c r="G54" s="22">
        <v>1019.82</v>
      </c>
      <c r="J54" s="19"/>
      <c r="K54" s="20"/>
      <c r="N54" s="20"/>
      <c r="O54" s="20"/>
    </row>
    <row r="55" spans="2:15">
      <c r="B55" s="22">
        <v>5300</v>
      </c>
      <c r="C55" s="21">
        <v>8.6010000000000009</v>
      </c>
      <c r="D55" s="21">
        <v>37.498600000000003</v>
      </c>
      <c r="E55" s="22">
        <v>4997.75</v>
      </c>
      <c r="F55" s="21">
        <v>1333.85</v>
      </c>
      <c r="G55" s="22">
        <v>1029.71</v>
      </c>
      <c r="J55" s="19"/>
      <c r="K55" s="20"/>
      <c r="N55" s="20"/>
      <c r="O55" s="20"/>
    </row>
    <row r="56" spans="2:15">
      <c r="B56" s="22">
        <v>5400</v>
      </c>
      <c r="C56" s="21">
        <v>7.101</v>
      </c>
      <c r="D56" s="21">
        <v>37.498600000000003</v>
      </c>
      <c r="E56" s="22">
        <v>5096.8100000000004</v>
      </c>
      <c r="F56" s="21">
        <v>1344.69</v>
      </c>
      <c r="G56" s="22">
        <v>1038.02</v>
      </c>
      <c r="J56" s="19"/>
      <c r="K56" s="20"/>
      <c r="N56" s="20"/>
      <c r="O56" s="20"/>
    </row>
    <row r="57" spans="2:15">
      <c r="B57" s="22">
        <v>5500</v>
      </c>
      <c r="C57" s="21">
        <v>5.601</v>
      </c>
      <c r="D57" s="21">
        <v>37.498600000000003</v>
      </c>
      <c r="E57" s="22">
        <v>5196.1899999999996</v>
      </c>
      <c r="F57" s="21">
        <v>1353.47</v>
      </c>
      <c r="G57" s="22">
        <v>1044.76</v>
      </c>
      <c r="J57" s="19"/>
      <c r="K57" s="20"/>
      <c r="N57" s="20"/>
      <c r="O57" s="20"/>
    </row>
    <row r="58" spans="2:15">
      <c r="B58" s="22">
        <v>5600</v>
      </c>
      <c r="C58" s="21">
        <v>4.101</v>
      </c>
      <c r="D58" s="21">
        <v>37.498600000000003</v>
      </c>
      <c r="E58" s="22">
        <v>5295.83</v>
      </c>
      <c r="F58" s="21">
        <v>1360.17</v>
      </c>
      <c r="G58" s="22">
        <v>1049.9100000000001</v>
      </c>
      <c r="J58" s="19"/>
      <c r="K58" s="20"/>
      <c r="N58" s="20"/>
      <c r="O58" s="20"/>
    </row>
    <row r="59" spans="2:15">
      <c r="B59" s="22">
        <v>5700</v>
      </c>
      <c r="C59" s="21">
        <v>2.601</v>
      </c>
      <c r="D59" s="21">
        <v>37.498600000000003</v>
      </c>
      <c r="E59" s="22">
        <v>5395.66</v>
      </c>
      <c r="F59" s="21">
        <v>1364.81</v>
      </c>
      <c r="G59" s="22">
        <v>1053.46</v>
      </c>
      <c r="J59" s="19"/>
      <c r="K59" s="20"/>
      <c r="N59" s="20"/>
      <c r="O59" s="20"/>
    </row>
    <row r="60" spans="2:15">
      <c r="B60" s="22">
        <v>5800</v>
      </c>
      <c r="C60" s="21">
        <v>1.101</v>
      </c>
      <c r="D60" s="21">
        <v>37.498600000000003</v>
      </c>
      <c r="E60" s="22">
        <v>5495.6</v>
      </c>
      <c r="F60" s="21">
        <v>1367.37</v>
      </c>
      <c r="G60" s="22">
        <v>1055.43</v>
      </c>
      <c r="J60" s="19"/>
      <c r="K60" s="20"/>
      <c r="N60" s="20"/>
      <c r="O60" s="20"/>
    </row>
    <row r="61" spans="2:15">
      <c r="B61" s="22">
        <v>5900</v>
      </c>
      <c r="C61" s="21">
        <v>0</v>
      </c>
      <c r="D61" s="21">
        <v>0</v>
      </c>
      <c r="E61" s="22">
        <v>5595.6</v>
      </c>
      <c r="F61" s="21">
        <v>1367.93</v>
      </c>
      <c r="G61" s="22">
        <v>1055.8599999999999</v>
      </c>
      <c r="J61" s="19"/>
      <c r="K61" s="20"/>
      <c r="N61" s="20"/>
      <c r="O61" s="20"/>
    </row>
    <row r="62" spans="2:15">
      <c r="B62" s="22">
        <v>6000</v>
      </c>
      <c r="C62" s="21">
        <v>0</v>
      </c>
      <c r="D62" s="21">
        <v>0</v>
      </c>
      <c r="E62" s="22">
        <v>5695.6</v>
      </c>
      <c r="F62" s="21">
        <v>1367.93</v>
      </c>
      <c r="G62" s="22">
        <v>1055.8599999999999</v>
      </c>
      <c r="J62" s="19"/>
      <c r="K62" s="20"/>
      <c r="N62" s="20"/>
      <c r="O62" s="20"/>
    </row>
    <row r="63" spans="2:15">
      <c r="B63" s="22">
        <v>6100</v>
      </c>
      <c r="C63" s="21">
        <v>0</v>
      </c>
      <c r="D63" s="21">
        <v>0</v>
      </c>
      <c r="E63" s="22">
        <v>5795.6</v>
      </c>
      <c r="F63" s="21">
        <v>1367.93</v>
      </c>
      <c r="G63" s="22">
        <v>1055.8599999999999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5895.6</v>
      </c>
      <c r="F64" s="21">
        <v>1367.93</v>
      </c>
      <c r="G64" s="22">
        <v>1055.8599999999999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5995.6</v>
      </c>
      <c r="F65" s="21">
        <v>1367.93</v>
      </c>
      <c r="G65" s="22">
        <v>1055.8599999999999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6095.6</v>
      </c>
      <c r="F66" s="21">
        <v>1367.93</v>
      </c>
      <c r="G66" s="22">
        <v>1055.8599999999999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6195.6</v>
      </c>
      <c r="F67" s="21">
        <v>1367.93</v>
      </c>
      <c r="G67" s="22">
        <v>1055.8599999999999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6295.6</v>
      </c>
      <c r="F68" s="21">
        <v>1367.93</v>
      </c>
      <c r="G68" s="22">
        <v>1055.8599999999999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6395.6</v>
      </c>
      <c r="F69" s="21">
        <v>1367.93</v>
      </c>
      <c r="G69" s="22">
        <v>1055.8599999999999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6495.6</v>
      </c>
      <c r="F70" s="21">
        <v>1367.93</v>
      </c>
      <c r="G70" s="22">
        <v>1055.8599999999999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6595.6</v>
      </c>
      <c r="F71" s="21">
        <v>1367.93</v>
      </c>
      <c r="G71" s="22">
        <v>1055.8599999999999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6695.6</v>
      </c>
      <c r="F72" s="21">
        <v>1367.93</v>
      </c>
      <c r="G72" s="22">
        <v>1055.8599999999999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6795.6</v>
      </c>
      <c r="F73" s="21">
        <v>1367.93</v>
      </c>
      <c r="G73" s="22">
        <v>1055.8599999999999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6895.6</v>
      </c>
      <c r="F74" s="21">
        <v>1367.93</v>
      </c>
      <c r="G74" s="22">
        <v>1055.8599999999999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6995.6</v>
      </c>
      <c r="F75" s="21">
        <v>1367.93</v>
      </c>
      <c r="G75" s="22">
        <v>1055.8599999999999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7095.6</v>
      </c>
      <c r="F76" s="21">
        <v>1367.93</v>
      </c>
      <c r="G76" s="22">
        <v>1055.8599999999999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7195.6</v>
      </c>
      <c r="F77" s="21">
        <v>1367.93</v>
      </c>
      <c r="G77" s="22">
        <v>1055.8599999999999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7295.6</v>
      </c>
      <c r="F78" s="21">
        <v>1367.93</v>
      </c>
      <c r="G78" s="22">
        <v>1055.8599999999999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7395.6</v>
      </c>
      <c r="F79" s="21">
        <v>1367.93</v>
      </c>
      <c r="G79" s="22">
        <v>1055.8599999999999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7495.6</v>
      </c>
      <c r="F80" s="21">
        <v>1367.93</v>
      </c>
      <c r="G80" s="22">
        <v>1055.8599999999999</v>
      </c>
      <c r="J80" s="19"/>
      <c r="K80" s="20"/>
      <c r="N80" s="20"/>
      <c r="O80" s="20"/>
    </row>
    <row r="81" spans="1:15">
      <c r="B81" s="22">
        <v>7900</v>
      </c>
      <c r="C81" s="21">
        <v>0</v>
      </c>
      <c r="D81" s="21">
        <v>0</v>
      </c>
      <c r="E81" s="22">
        <v>7595.6</v>
      </c>
      <c r="F81" s="21">
        <v>1367.93</v>
      </c>
      <c r="G81" s="22">
        <v>1055.8599999999999</v>
      </c>
      <c r="J81" s="19"/>
      <c r="K81" s="20"/>
      <c r="N81" s="20"/>
      <c r="O81" s="20"/>
    </row>
    <row r="82" spans="1:15">
      <c r="B82" s="22">
        <v>8000</v>
      </c>
      <c r="C82" s="21">
        <v>0</v>
      </c>
      <c r="D82" s="21">
        <v>0</v>
      </c>
      <c r="E82" s="22">
        <v>7695.6</v>
      </c>
      <c r="F82" s="21">
        <v>1367.93</v>
      </c>
      <c r="G82" s="22">
        <v>1055.8599999999999</v>
      </c>
      <c r="J82" s="19"/>
      <c r="K82" s="20"/>
      <c r="N82" s="20"/>
      <c r="O82" s="20"/>
    </row>
    <row r="83" spans="1:15">
      <c r="B83" s="22">
        <v>8100</v>
      </c>
      <c r="C83" s="21">
        <v>0</v>
      </c>
      <c r="D83" s="21">
        <v>0</v>
      </c>
      <c r="E83" s="22">
        <v>7795.6</v>
      </c>
      <c r="F83" s="21">
        <v>1367.93</v>
      </c>
      <c r="G83" s="22">
        <v>1055.8599999999999</v>
      </c>
      <c r="J83" s="19"/>
      <c r="K83" s="20"/>
      <c r="N83" s="20"/>
      <c r="O83" s="20"/>
    </row>
    <row r="84" spans="1:15">
      <c r="B84" s="22">
        <v>8200</v>
      </c>
      <c r="C84" s="21">
        <v>0</v>
      </c>
      <c r="D84" s="21">
        <v>0</v>
      </c>
      <c r="E84" s="22">
        <v>7895.6</v>
      </c>
      <c r="F84" s="21">
        <v>1367.93</v>
      </c>
      <c r="G84" s="22">
        <v>1055.8599999999999</v>
      </c>
      <c r="J84" s="19"/>
      <c r="K84" s="20"/>
      <c r="N84" s="20"/>
      <c r="O84" s="20"/>
    </row>
    <row r="85" spans="1:15">
      <c r="B85" s="22">
        <v>8300</v>
      </c>
      <c r="C85" s="21">
        <v>0</v>
      </c>
      <c r="D85" s="21">
        <v>0</v>
      </c>
      <c r="E85" s="22">
        <v>7995.6</v>
      </c>
      <c r="F85" s="21">
        <v>1367.93</v>
      </c>
      <c r="G85" s="22">
        <v>1055.8599999999999</v>
      </c>
      <c r="J85" s="19"/>
      <c r="K85" s="20"/>
      <c r="N85" s="20"/>
      <c r="O85" s="20"/>
    </row>
    <row r="86" spans="1:15">
      <c r="B86" s="22">
        <v>8400</v>
      </c>
      <c r="C86" s="21">
        <v>0</v>
      </c>
      <c r="D86" s="21">
        <v>0</v>
      </c>
      <c r="E86" s="22">
        <v>8095.6</v>
      </c>
      <c r="F86" s="21">
        <v>1367.93</v>
      </c>
      <c r="G86" s="22">
        <v>1055.8599999999999</v>
      </c>
      <c r="J86" s="19"/>
      <c r="K86" s="20"/>
      <c r="N86" s="20"/>
      <c r="O86" s="20"/>
    </row>
    <row r="87" spans="1:15">
      <c r="B87" s="22">
        <v>8500</v>
      </c>
      <c r="C87" s="21">
        <v>0</v>
      </c>
      <c r="D87" s="21">
        <v>0</v>
      </c>
      <c r="E87" s="22">
        <v>8195.6</v>
      </c>
      <c r="F87" s="21">
        <v>1367.93</v>
      </c>
      <c r="G87" s="22">
        <v>1055.8599999999999</v>
      </c>
      <c r="J87" s="19"/>
      <c r="K87" s="20"/>
      <c r="N87" s="20"/>
      <c r="O87" s="20"/>
    </row>
    <row r="88" spans="1:15">
      <c r="B88" s="22">
        <v>8600</v>
      </c>
      <c r="C88" s="21">
        <v>0</v>
      </c>
      <c r="D88" s="21">
        <v>0</v>
      </c>
      <c r="E88" s="22">
        <v>8295.6</v>
      </c>
      <c r="F88" s="21">
        <v>1367.93</v>
      </c>
      <c r="G88" s="22">
        <v>1055.8599999999999</v>
      </c>
      <c r="J88" s="19"/>
      <c r="K88" s="20"/>
      <c r="N88" s="20"/>
      <c r="O88" s="20"/>
    </row>
    <row r="89" spans="1:15">
      <c r="B89" s="22">
        <v>8700</v>
      </c>
      <c r="C89" s="21">
        <v>0</v>
      </c>
      <c r="D89" s="21">
        <v>0</v>
      </c>
      <c r="E89" s="22">
        <v>8395.6</v>
      </c>
      <c r="F89" s="21">
        <v>1367.93</v>
      </c>
      <c r="G89" s="22">
        <v>1055.8599999999999</v>
      </c>
      <c r="J89" s="19"/>
      <c r="K89" s="20"/>
      <c r="N89" s="20"/>
      <c r="O89" s="20"/>
    </row>
    <row r="90" spans="1:15">
      <c r="B90" s="22">
        <v>8800</v>
      </c>
      <c r="C90" s="21">
        <v>0</v>
      </c>
      <c r="D90" s="21">
        <v>0</v>
      </c>
      <c r="E90" s="22">
        <v>8495.6</v>
      </c>
      <c r="F90" s="21">
        <v>1367.93</v>
      </c>
      <c r="G90" s="22">
        <v>1055.8599999999999</v>
      </c>
      <c r="J90" s="19"/>
      <c r="K90" s="20"/>
      <c r="N90" s="20"/>
      <c r="O90" s="20"/>
    </row>
    <row r="91" spans="1:15">
      <c r="B91" s="22">
        <v>8900</v>
      </c>
      <c r="C91" s="21">
        <v>0</v>
      </c>
      <c r="D91" s="21">
        <v>0</v>
      </c>
      <c r="E91" s="22">
        <v>8595.6</v>
      </c>
      <c r="F91" s="21">
        <v>1367.93</v>
      </c>
      <c r="G91" s="22">
        <v>1055.8599999999999</v>
      </c>
      <c r="J91" s="19"/>
      <c r="K91" s="20"/>
      <c r="N91" s="20"/>
      <c r="O91" s="20"/>
    </row>
    <row r="92" spans="1:15">
      <c r="B92" s="22">
        <v>9000</v>
      </c>
      <c r="C92" s="21">
        <v>0</v>
      </c>
      <c r="D92" s="21">
        <v>0</v>
      </c>
      <c r="E92" s="22">
        <v>8695.6</v>
      </c>
      <c r="F92" s="21">
        <v>1367.93</v>
      </c>
      <c r="G92" s="22">
        <v>1055.8599999999999</v>
      </c>
      <c r="J92" s="19"/>
      <c r="K92" s="20"/>
      <c r="N92" s="20"/>
      <c r="O92" s="20"/>
    </row>
    <row r="93" spans="1:15">
      <c r="B93" s="22">
        <v>9100</v>
      </c>
      <c r="C93" s="21">
        <v>0</v>
      </c>
      <c r="D93" s="21">
        <v>0</v>
      </c>
      <c r="E93" s="22">
        <v>8795.6</v>
      </c>
      <c r="F93" s="21">
        <v>1367.93</v>
      </c>
      <c r="G93" s="22">
        <v>1055.8599999999999</v>
      </c>
      <c r="J93" s="19"/>
      <c r="K93" s="20"/>
      <c r="N93" s="20"/>
      <c r="O93" s="20"/>
    </row>
    <row r="94" spans="1:15">
      <c r="A94" s="25"/>
      <c r="B94" s="26">
        <v>9200</v>
      </c>
      <c r="C94" s="25">
        <v>0</v>
      </c>
      <c r="D94" s="25">
        <v>0</v>
      </c>
      <c r="E94" s="26">
        <v>8895.6</v>
      </c>
      <c r="F94" s="25">
        <v>1367.93</v>
      </c>
      <c r="G94" s="26">
        <v>1055.8599999999999</v>
      </c>
      <c r="J94" s="19"/>
      <c r="K94" s="20"/>
      <c r="N94" s="20"/>
      <c r="O94" s="20"/>
    </row>
    <row r="95" spans="1:15">
      <c r="A95" s="25"/>
      <c r="B95" s="14">
        <v>9300</v>
      </c>
      <c r="C95" s="25">
        <v>0</v>
      </c>
      <c r="D95" s="25">
        <v>0</v>
      </c>
      <c r="E95" s="25">
        <v>8995.6</v>
      </c>
      <c r="F95" s="25">
        <v>1367.93</v>
      </c>
      <c r="G95" s="25">
        <v>1055.8599999999999</v>
      </c>
    </row>
    <row r="96" spans="1:15">
      <c r="A96" s="25"/>
      <c r="B96" s="14">
        <v>9400</v>
      </c>
      <c r="C96" s="25">
        <v>0</v>
      </c>
      <c r="D96" s="25">
        <v>0</v>
      </c>
      <c r="E96" s="25">
        <v>9095.6</v>
      </c>
      <c r="F96" s="25">
        <v>1367.93</v>
      </c>
      <c r="G96" s="25">
        <v>1055.8599999999999</v>
      </c>
    </row>
    <row r="97" spans="1:7">
      <c r="A97" s="25"/>
      <c r="B97" s="14">
        <v>9500</v>
      </c>
      <c r="C97" s="25">
        <v>0</v>
      </c>
      <c r="D97" s="25">
        <v>0</v>
      </c>
      <c r="E97" s="25">
        <v>9195.6</v>
      </c>
      <c r="F97" s="25">
        <v>1367.93</v>
      </c>
      <c r="G97" s="25">
        <v>1055.8599999999999</v>
      </c>
    </row>
    <row r="98" spans="1:7">
      <c r="A98" s="25"/>
      <c r="B98" s="14">
        <v>9600</v>
      </c>
      <c r="C98" s="25">
        <v>0</v>
      </c>
      <c r="D98" s="25">
        <v>0</v>
      </c>
      <c r="E98" s="25">
        <v>9295.6</v>
      </c>
      <c r="F98" s="25">
        <v>1367.93</v>
      </c>
      <c r="G98" s="25">
        <v>1055.8599999999999</v>
      </c>
    </row>
    <row r="99" spans="1:7">
      <c r="A99" s="25"/>
      <c r="B99" s="14">
        <v>9642.4</v>
      </c>
      <c r="C99" s="25">
        <v>0</v>
      </c>
      <c r="D99" s="25">
        <v>0</v>
      </c>
      <c r="E99" s="25">
        <v>9338</v>
      </c>
      <c r="F99" s="25">
        <v>1367.93</v>
      </c>
      <c r="G99" s="25">
        <v>1055.8599999999999</v>
      </c>
    </row>
    <row r="100" spans="1:7">
      <c r="A100" s="25"/>
      <c r="B100" s="14"/>
      <c r="C100" s="25"/>
      <c r="D100" s="25"/>
      <c r="E100" s="25"/>
      <c r="F100" s="25"/>
      <c r="G100" s="25"/>
    </row>
    <row r="101" spans="1:7">
      <c r="A101" s="25"/>
      <c r="B101" s="14"/>
      <c r="C101" s="25"/>
      <c r="D101" s="25"/>
      <c r="E101" s="25"/>
      <c r="F101" s="25"/>
      <c r="G101" s="25"/>
    </row>
    <row r="102" spans="1:7">
      <c r="A102" s="25"/>
      <c r="B102" s="14"/>
      <c r="C102" s="25"/>
      <c r="D102" s="25"/>
      <c r="E102" s="25"/>
      <c r="F102" s="25"/>
      <c r="G102" s="25"/>
    </row>
    <row r="103" spans="1:7">
      <c r="A103" s="25"/>
      <c r="B103" s="14"/>
      <c r="C103" s="25"/>
      <c r="D103" s="25"/>
      <c r="E103" s="25"/>
      <c r="F103" s="25"/>
      <c r="G103" s="25"/>
    </row>
    <row r="104" spans="1:7">
      <c r="A104" s="25"/>
      <c r="B104" s="14"/>
      <c r="C104" s="25"/>
      <c r="D104" s="25"/>
      <c r="E104" s="25"/>
      <c r="F104" s="25"/>
      <c r="G104" s="25"/>
    </row>
    <row r="105" spans="1:7">
      <c r="A105" s="25"/>
      <c r="B105" s="14"/>
      <c r="C105" s="25"/>
      <c r="D105" s="25"/>
      <c r="E105" s="25"/>
      <c r="F105" s="25"/>
      <c r="G105" s="25"/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2016-06-20T01:03:46Z</dcterms:modified>
</cp:coreProperties>
</file>