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<sst xmlns="http://schemas.openxmlformats.org/spreadsheetml/2006/main" count="42" uniqueCount="38">
  <si>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</si>
  <si>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</si>
  <si>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</si>
  <si>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</si>
  <si>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</si>
  <si>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</si>
  <si>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</si>
  <si>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</si>
  <si>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</si>
  <si>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</si>
  <si>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</si>
  <si>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</si>
  <si>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</si>
  <si>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</si>
  <si>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</si>
  <si>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</si>
  <si>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</si>
  <si>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</si>
  <si>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</si>
  <si>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</si>
  <si>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</si>
  <si>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</si>
  <si>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</si>
  <si>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</si>
  <si>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</si>
  <si>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</si>
  <si>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</si>
  <si>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</si>
  <si>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</si>
  <si>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</si>
  <si>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</si>
  <si>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</si>
  <si>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</si>
  <si>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</si>
  <si>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</si>
  <si>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Docheff 34N-13HZ</t>
  </si>
  <si>
    <t>05-123-405880000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</si>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</sst>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212</v>
      </c>
      <c r="C3" s="19">
        <v>0.26</v>
      </c>
      <c r="D3" s="19">
        <v>238.6</v>
      </c>
      <c r="E3" s="19">
        <v>212</v>
      </c>
      <c r="F3" s="19">
        <v>-0.25</v>
      </c>
      <c r="G3" s="19">
        <v>-0.41</v>
      </c>
    </row>
    <row r="4" spans="1:11" ht="15.75" thickBot="1" x14ac:dyDescent="0.3">
      <c r="A4" s="6" t="s">
        <v>8</v>
      </c>
      <c r="B4" s="18">
        <v>305</v>
      </c>
      <c r="C4" s="19">
        <v>1.67</v>
      </c>
      <c r="D4" s="19">
        <v>253.71</v>
      </c>
      <c r="E4" s="19">
        <v>304.98</v>
      </c>
      <c r="F4" s="19">
        <v>-0.74</v>
      </c>
      <c r="G4" s="19">
        <v>-1.89</v>
      </c>
    </row>
    <row r="5" spans="1:11" ht="15.75" thickBot="1" x14ac:dyDescent="0.3">
      <c r="A5" s="10">
        <v>47120</v>
      </c>
      <c r="B5" s="18">
        <v>399</v>
      </c>
      <c r="C5" s="19">
        <v>2.5499999999999998</v>
      </c>
      <c r="D5" s="19">
        <v>257.76</v>
      </c>
      <c r="E5" s="19">
        <v>398.92</v>
      </c>
      <c r="F5" s="19">
        <v>-1.57</v>
      </c>
      <c r="G5" s="19">
        <v>-5.25</v>
      </c>
    </row>
    <row r="6" spans="1:11" ht="15.75" thickBot="1" x14ac:dyDescent="0.3">
      <c r="A6" s="7" t="s">
        <v>9</v>
      </c>
      <c r="B6" s="18">
        <v>493</v>
      </c>
      <c r="C6" s="19">
        <v>4.04</v>
      </c>
      <c r="D6" s="19">
        <v>240.57</v>
      </c>
      <c r="E6" s="19">
        <v>492.76</v>
      </c>
      <c r="F6" s="19">
        <v>-3.64</v>
      </c>
      <c r="G6" s="19">
        <v>-10.18</v>
      </c>
    </row>
    <row r="7" spans="1:11" ht="15.75" thickBot="1" x14ac:dyDescent="0.3">
      <c r="A7" s="11" t="s">
        <v>35</v>
      </c>
      <c r="B7" s="18">
        <v>587</v>
      </c>
      <c r="C7" s="19">
        <v>5.63</v>
      </c>
      <c r="D7" s="19">
        <v>244.75</v>
      </c>
      <c r="E7" s="19">
        <v>586.42999999999995</v>
      </c>
      <c r="F7" s="19">
        <v>-7.23</v>
      </c>
      <c r="G7" s="19">
        <v>-17.23</v>
      </c>
    </row>
    <row r="8" spans="1:11" ht="15.75" thickBot="1" x14ac:dyDescent="0.3">
      <c r="A8" s="14" t="s">
        <v>12</v>
      </c>
      <c r="B8" s="18">
        <v>681</v>
      </c>
      <c r="C8" s="19">
        <v>7.83</v>
      </c>
      <c r="D8" s="19">
        <v>245.03</v>
      </c>
      <c r="E8" s="19">
        <v>679.77</v>
      </c>
      <c r="F8" s="19">
        <v>-11.9</v>
      </c>
      <c r="G8" s="19">
        <v>-27.21</v>
      </c>
    </row>
    <row r="9" spans="1:11" ht="15.75" thickBot="1" x14ac:dyDescent="0.3">
      <c r="A9" s="11" t="s">
        <v>36</v>
      </c>
      <c r="B9" s="18">
        <v>775</v>
      </c>
      <c r="C9" s="19">
        <v>9.67</v>
      </c>
      <c r="D9" s="19">
        <v>241.96</v>
      </c>
      <c r="E9" s="19">
        <v>772.68</v>
      </c>
      <c r="F9" s="19">
        <v>-18.32</v>
      </c>
      <c r="G9" s="19">
        <v>-39.979999999999997</v>
      </c>
    </row>
    <row r="10" spans="1:11" ht="15.75" thickBot="1" x14ac:dyDescent="0.3">
      <c r="A10" s="12" t="s">
        <v>11</v>
      </c>
      <c r="B10" s="18">
        <v>868</v>
      </c>
      <c r="C10" s="19">
        <v>11.78</v>
      </c>
      <c r="D10" s="19">
        <v>239.97</v>
      </c>
      <c r="E10" s="19">
        <v>864.05</v>
      </c>
      <c r="F10" s="19">
        <v>-26.74</v>
      </c>
      <c r="G10" s="19">
        <v>-55.1</v>
      </c>
    </row>
    <row r="11" spans="1:11" ht="15.75" thickBot="1" x14ac:dyDescent="0.3">
      <c r="A11" s="13"/>
      <c r="B11" s="18">
        <v>962</v>
      </c>
      <c r="C11" s="19">
        <v>13.37</v>
      </c>
      <c r="D11" s="19">
        <v>238.59</v>
      </c>
      <c r="E11" s="19">
        <v>955.79</v>
      </c>
      <c r="F11" s="19">
        <v>-37.21</v>
      </c>
      <c r="G11" s="19">
        <v>-72.680000000000007</v>
      </c>
    </row>
    <row r="12" spans="1:11" ht="15.75" thickBot="1" x14ac:dyDescent="0.3">
      <c r="A12" s="12" t="s">
        <v>10</v>
      </c>
      <c r="B12" s="18">
        <v>1057</v>
      </c>
      <c r="C12" s="19">
        <v>14.33</v>
      </c>
      <c r="D12" s="19">
        <v>239.75</v>
      </c>
      <c r="E12" s="19">
        <v>1048.03</v>
      </c>
      <c r="F12" s="19">
        <v>-48.86</v>
      </c>
      <c r="G12" s="19">
        <v>-92.21</v>
      </c>
    </row>
    <row r="13" spans="1:11" ht="15.75" thickBot="1" x14ac:dyDescent="0.3">
      <c r="A13" s="11" t="s">
        <v>33</v>
      </c>
      <c r="B13" s="18">
        <v>1149</v>
      </c>
      <c r="C13" s="19">
        <v>15.48</v>
      </c>
      <c r="D13" s="19">
        <v>239.03</v>
      </c>
      <c r="E13" s="19">
        <v>1136.93</v>
      </c>
      <c r="F13" s="19">
        <v>-60.91</v>
      </c>
      <c r="G13" s="19">
        <v>-112.57</v>
      </c>
    </row>
    <row r="14" spans="1:11" ht="15.75" thickBot="1" x14ac:dyDescent="0.3">
      <c r="A14" s="12" t="s">
        <v>29</v>
      </c>
      <c r="B14" s="18">
        <v>1244</v>
      </c>
      <c r="C14" s="19">
        <v>15.56</v>
      </c>
      <c r="D14" s="19">
        <v>237.24</v>
      </c>
      <c r="E14" s="19">
        <v>1228.46</v>
      </c>
      <c r="F14" s="19">
        <v>-74.33</v>
      </c>
      <c r="G14" s="19">
        <v>-134.16</v>
      </c>
    </row>
    <row r="15" spans="1:11" ht="15.75" thickBot="1" x14ac:dyDescent="0.3">
      <c r="A15" t="str">
        <f>INDEX(Lookup!E2:E5,Lookup!F2)</f>
        <v>Horizontal</v>
      </c>
      <c r="B15" s="18">
        <v>1338</v>
      </c>
      <c r="C15" s="19">
        <v>16.440000000000001</v>
      </c>
      <c r="D15" s="19">
        <v>235.88</v>
      </c>
      <c r="E15" s="19">
        <v>1318.82</v>
      </c>
      <c r="F15" s="19">
        <v>-88.61</v>
      </c>
      <c r="G15" s="19">
        <v>-155.77000000000001</v>
      </c>
    </row>
    <row r="16" spans="1:11" ht="15.75" thickBot="1" x14ac:dyDescent="0.3">
      <c r="A16" s="12" t="s">
        <v>13</v>
      </c>
      <c r="B16" s="18">
        <v>1433</v>
      </c>
      <c r="C16" s="19">
        <v>17.59</v>
      </c>
      <c r="D16" s="19">
        <v>234.61</v>
      </c>
      <c r="E16" s="19">
        <v>1409.66</v>
      </c>
      <c r="F16" s="19">
        <v>-104.47</v>
      </c>
      <c r="G16" s="19">
        <v>-178.61</v>
      </c>
    </row>
    <row r="17" spans="1:7" ht="15.75" thickBot="1" x14ac:dyDescent="0.3">
      <c r="A17" t="str">
        <f>INDEX(Lookup!A2:A4,Lookup!B2)</f>
        <v>True</v>
      </c>
      <c r="B17" s="20">
        <v>1526</v>
      </c>
      <c r="C17" s="21">
        <v>17.5</v>
      </c>
      <c r="D17" s="21">
        <v>236.69</v>
      </c>
      <c r="E17" s="21">
        <v>1498.34</v>
      </c>
      <c r="F17" s="21">
        <v>-120.28</v>
      </c>
      <c r="G17" s="21">
        <v>-201.75</v>
      </c>
    </row>
    <row r="18" spans="1:7" ht="15.75" thickBot="1" x14ac:dyDescent="0.3">
      <c r="A18" s="12" t="s">
        <v>15</v>
      </c>
      <c r="B18" s="20">
        <v>1619</v>
      </c>
      <c r="C18" s="21">
        <v>17.850000000000001</v>
      </c>
      <c r="D18" s="21">
        <v>236.92</v>
      </c>
      <c r="E18" s="21">
        <v>1586.95</v>
      </c>
      <c r="F18" s="21">
        <v>-135.74</v>
      </c>
      <c r="G18" s="21">
        <v>-225.38</v>
      </c>
    </row>
    <row r="19" spans="1:7" x14ac:dyDescent="0.25">
      <c r="A19" t="e">
        <f>INDEX(Lookup!C2:C12,Lookup!D2)</f>
        <v>#VALUE!</v>
      </c>
      <c r="B19" s="20">
        <v>1714</v>
      </c>
      <c r="C19" s="21">
        <v>18.989999999999998</v>
      </c>
      <c r="D19" s="21">
        <v>237.03</v>
      </c>
      <c r="E19" s="21">
        <v>1677.08</v>
      </c>
      <c r="F19" s="21">
        <v>-152.1</v>
      </c>
      <c r="G19" s="21">
        <v>-250.55</v>
      </c>
    </row>
    <row r="20" spans="1:7" x14ac:dyDescent="0.25">
      <c r="B20" s="20">
        <v>1809</v>
      </c>
      <c r="C20" s="21">
        <v>21.19</v>
      </c>
      <c r="D20" s="21">
        <v>232.94</v>
      </c>
      <c r="E20" s="21">
        <v>1766.3</v>
      </c>
      <c r="F20" s="21">
        <v>-170.86</v>
      </c>
      <c r="G20" s="21">
        <v>-277.22000000000003</v>
      </c>
    </row>
    <row r="21" spans="1:7" x14ac:dyDescent="0.25">
      <c r="B21" s="20">
        <v>1842</v>
      </c>
      <c r="C21" s="21">
        <v>20.05</v>
      </c>
      <c r="D21" s="21">
        <v>232.86</v>
      </c>
      <c r="E21" s="21">
        <v>1797.18</v>
      </c>
      <c r="F21" s="21">
        <v>-177.87</v>
      </c>
      <c r="G21" s="21">
        <v>-286.49</v>
      </c>
    </row>
    <row r="22" spans="1:7" x14ac:dyDescent="0.25">
      <c r="B22" s="20">
        <v>1984</v>
      </c>
      <c r="C22" s="21">
        <v>18.11</v>
      </c>
      <c r="D22" s="21">
        <v>232.06</v>
      </c>
      <c r="E22" s="21">
        <v>1931.38</v>
      </c>
      <c r="F22" s="21">
        <v>-206.14</v>
      </c>
      <c r="G22" s="21">
        <v>-323.3</v>
      </c>
    </row>
    <row r="23" spans="1:7" x14ac:dyDescent="0.25">
      <c r="B23" s="20">
        <v>2078</v>
      </c>
      <c r="C23" s="21">
        <v>16.399999999999999</v>
      </c>
      <c r="D23" s="21">
        <v>234.31</v>
      </c>
      <c r="E23" s="21">
        <v>2021.14</v>
      </c>
      <c r="F23" s="21">
        <v>-222.87</v>
      </c>
      <c r="G23" s="21">
        <v>-345.6</v>
      </c>
    </row>
    <row r="24" spans="1:7" x14ac:dyDescent="0.25">
      <c r="B24" s="20">
        <v>2171</v>
      </c>
      <c r="C24" s="21">
        <v>15.62</v>
      </c>
      <c r="D24" s="21">
        <v>232.85</v>
      </c>
      <c r="E24" s="21">
        <v>2110.54</v>
      </c>
      <c r="F24" s="21">
        <v>-238.09</v>
      </c>
      <c r="G24" s="21">
        <v>-366.25</v>
      </c>
    </row>
    <row r="25" spans="1:7" x14ac:dyDescent="0.25">
      <c r="B25" s="20">
        <v>2266</v>
      </c>
      <c r="C25" s="21">
        <v>14.61</v>
      </c>
      <c r="D25" s="21">
        <v>237.65</v>
      </c>
      <c r="E25" s="21">
        <v>2202.25</v>
      </c>
      <c r="F25" s="21">
        <v>-252.22</v>
      </c>
      <c r="G25" s="21">
        <v>-386.56</v>
      </c>
    </row>
    <row r="26" spans="1:7" x14ac:dyDescent="0.25">
      <c r="B26" s="20">
        <v>2360</v>
      </c>
      <c r="C26" s="21">
        <v>16.52</v>
      </c>
      <c r="D26" s="21">
        <v>243.33</v>
      </c>
      <c r="E26" s="21">
        <v>2292.81</v>
      </c>
      <c r="F26" s="21">
        <v>-264.57</v>
      </c>
      <c r="G26" s="21">
        <v>-408.52</v>
      </c>
    </row>
    <row r="27" spans="1:7" x14ac:dyDescent="0.25">
      <c r="B27" s="20">
        <v>2454</v>
      </c>
      <c r="C27" s="21">
        <v>17.690000000000001</v>
      </c>
      <c r="D27" s="21">
        <v>246.5</v>
      </c>
      <c r="E27" s="21">
        <v>2382.65</v>
      </c>
      <c r="F27" s="21">
        <v>-276.26</v>
      </c>
      <c r="G27" s="21">
        <v>-433.57</v>
      </c>
    </row>
    <row r="28" spans="1:7" x14ac:dyDescent="0.25">
      <c r="B28" s="20">
        <v>2549</v>
      </c>
      <c r="C28" s="21">
        <v>19.03</v>
      </c>
      <c r="D28" s="21">
        <v>248.64</v>
      </c>
      <c r="E28" s="21">
        <v>2472.81</v>
      </c>
      <c r="F28" s="21">
        <v>-287.66000000000003</v>
      </c>
      <c r="G28" s="21">
        <v>-461.23</v>
      </c>
    </row>
    <row r="29" spans="1:7" x14ac:dyDescent="0.25">
      <c r="B29" s="20">
        <v>2644</v>
      </c>
      <c r="C29" s="21">
        <v>20.239999999999998</v>
      </c>
      <c r="D29" s="21">
        <v>249.76</v>
      </c>
      <c r="E29" s="21">
        <v>2562.29</v>
      </c>
      <c r="F29" s="21">
        <v>-298.99</v>
      </c>
      <c r="G29" s="21">
        <v>-491.07</v>
      </c>
    </row>
    <row r="30" spans="1:7" x14ac:dyDescent="0.25">
      <c r="B30" s="20">
        <v>2738</v>
      </c>
      <c r="C30" s="21">
        <v>19.649999999999999</v>
      </c>
      <c r="D30" s="21">
        <v>249.53</v>
      </c>
      <c r="E30" s="21">
        <v>2650.65</v>
      </c>
      <c r="F30" s="21">
        <v>-310.14</v>
      </c>
      <c r="G30" s="21">
        <v>-521.13</v>
      </c>
    </row>
    <row r="31" spans="1:7" x14ac:dyDescent="0.25">
      <c r="B31" s="20">
        <v>2832</v>
      </c>
      <c r="C31" s="21">
        <v>19.559999999999999</v>
      </c>
      <c r="D31" s="21">
        <v>248.78</v>
      </c>
      <c r="E31" s="21">
        <v>2739.2</v>
      </c>
      <c r="F31" s="21">
        <v>-321.36</v>
      </c>
      <c r="G31" s="21">
        <v>-550.61</v>
      </c>
    </row>
    <row r="32" spans="1:7" x14ac:dyDescent="0.25">
      <c r="B32" s="13">
        <v>2926</v>
      </c>
      <c r="C32" s="21">
        <v>20.350000000000001</v>
      </c>
      <c r="D32" s="21">
        <v>249.82</v>
      </c>
      <c r="E32" s="21">
        <v>2827.55</v>
      </c>
      <c r="F32" s="21">
        <v>-332.7</v>
      </c>
      <c r="G32" s="21">
        <v>-580.62</v>
      </c>
    </row>
    <row r="33" spans="2:7" x14ac:dyDescent="0.25">
      <c r="B33" s="13">
        <v>3021</v>
      </c>
      <c r="C33" s="21">
        <v>19.71</v>
      </c>
      <c r="D33" s="21">
        <v>248.44</v>
      </c>
      <c r="E33" s="21">
        <v>2916.81</v>
      </c>
      <c r="F33" s="21">
        <v>-344.28</v>
      </c>
      <c r="G33" s="21">
        <v>-611.02</v>
      </c>
    </row>
    <row r="34" spans="2:7" x14ac:dyDescent="0.25">
      <c r="B34" s="13">
        <v>3116</v>
      </c>
      <c r="C34" s="21">
        <v>19.760000000000002</v>
      </c>
      <c r="D34" s="21">
        <v>246.24</v>
      </c>
      <c r="E34" s="21">
        <v>3006.23</v>
      </c>
      <c r="F34" s="21">
        <v>-356.64</v>
      </c>
      <c r="G34" s="21">
        <v>-640.62</v>
      </c>
    </row>
    <row r="35" spans="2:7" x14ac:dyDescent="0.25">
      <c r="B35" s="13">
        <v>3211</v>
      </c>
      <c r="C35" s="21">
        <v>19.34</v>
      </c>
      <c r="D35" s="21">
        <v>245.34</v>
      </c>
      <c r="E35" s="21">
        <v>3095.75</v>
      </c>
      <c r="F35" s="21">
        <v>-369.67</v>
      </c>
      <c r="G35" s="21">
        <v>-669.61</v>
      </c>
    </row>
    <row r="36" spans="2:7" x14ac:dyDescent="0.25">
      <c r="B36" s="13">
        <v>3305</v>
      </c>
      <c r="C36" s="21">
        <v>20.100000000000001</v>
      </c>
      <c r="D36" s="21">
        <v>247.05</v>
      </c>
      <c r="E36" s="21">
        <v>3184.24</v>
      </c>
      <c r="F36" s="21">
        <v>-382.46</v>
      </c>
      <c r="G36" s="21">
        <v>-698.63</v>
      </c>
    </row>
    <row r="37" spans="2:7" x14ac:dyDescent="0.25">
      <c r="B37" s="13">
        <v>3400</v>
      </c>
      <c r="C37" s="21">
        <v>19.7</v>
      </c>
      <c r="D37" s="21">
        <v>245.56</v>
      </c>
      <c r="E37" s="21">
        <v>3273.57</v>
      </c>
      <c r="F37" s="21">
        <v>-395.45</v>
      </c>
      <c r="G37" s="21">
        <v>-728.24</v>
      </c>
    </row>
    <row r="38" spans="2:7" x14ac:dyDescent="0.25">
      <c r="B38" s="13">
        <v>3495</v>
      </c>
      <c r="C38" s="21">
        <v>20.59</v>
      </c>
      <c r="D38" s="21">
        <v>245.66</v>
      </c>
      <c r="E38" s="21">
        <v>3362.75</v>
      </c>
      <c r="F38" s="21">
        <v>-408.96</v>
      </c>
      <c r="G38" s="21">
        <v>-758.04</v>
      </c>
    </row>
    <row r="39" spans="2:7" x14ac:dyDescent="0.25">
      <c r="B39" s="13">
        <v>3588</v>
      </c>
      <c r="C39" s="21">
        <v>19.940000000000001</v>
      </c>
      <c r="D39" s="21">
        <v>245.33</v>
      </c>
      <c r="E39" s="21">
        <v>3450</v>
      </c>
      <c r="F39" s="21">
        <v>-422.32</v>
      </c>
      <c r="G39" s="21">
        <v>-787.35</v>
      </c>
    </row>
    <row r="40" spans="2:7" x14ac:dyDescent="0.25">
      <c r="B40" s="13">
        <v>3683</v>
      </c>
      <c r="C40" s="21">
        <v>19.12</v>
      </c>
      <c r="D40" s="21">
        <v>244.08</v>
      </c>
      <c r="E40" s="21">
        <v>3539.53</v>
      </c>
      <c r="F40" s="21">
        <v>-435.89</v>
      </c>
      <c r="G40" s="21">
        <v>-816.07</v>
      </c>
    </row>
    <row r="41" spans="2:7" x14ac:dyDescent="0.25">
      <c r="B41" s="13">
        <v>3777</v>
      </c>
      <c r="C41" s="21">
        <v>20.27</v>
      </c>
      <c r="D41" s="21">
        <v>243.68</v>
      </c>
      <c r="E41" s="21">
        <v>3628.03</v>
      </c>
      <c r="F41" s="21">
        <v>-449.84</v>
      </c>
      <c r="G41" s="21">
        <v>-844.51</v>
      </c>
    </row>
    <row r="42" spans="2:7" x14ac:dyDescent="0.25">
      <c r="B42" s="13">
        <v>3870</v>
      </c>
      <c r="C42" s="21">
        <v>20.14</v>
      </c>
      <c r="D42" s="21">
        <v>244.08</v>
      </c>
      <c r="E42" s="21">
        <v>3715.31</v>
      </c>
      <c r="F42" s="21">
        <v>-463.98</v>
      </c>
      <c r="G42" s="21">
        <v>-873.35</v>
      </c>
    </row>
    <row r="43" spans="2:7" x14ac:dyDescent="0.25">
      <c r="B43" s="13">
        <v>3964</v>
      </c>
      <c r="C43" s="21">
        <v>19.77</v>
      </c>
      <c r="D43" s="21">
        <v>244.58</v>
      </c>
      <c r="E43" s="21">
        <v>3803.66</v>
      </c>
      <c r="F43" s="21">
        <v>-477.87</v>
      </c>
      <c r="G43" s="21">
        <v>-902.26</v>
      </c>
    </row>
    <row r="44" spans="2:7" x14ac:dyDescent="0.25">
      <c r="B44" s="13">
        <v>4060</v>
      </c>
      <c r="C44" s="21">
        <v>19.25</v>
      </c>
      <c r="D44" s="21">
        <v>244.93</v>
      </c>
      <c r="E44" s="21">
        <v>3894.15</v>
      </c>
      <c r="F44" s="21">
        <v>-491.55</v>
      </c>
      <c r="G44" s="21">
        <v>-931.26</v>
      </c>
    </row>
    <row r="45" spans="2:7" x14ac:dyDescent="0.25">
      <c r="B45" s="13">
        <v>4154</v>
      </c>
      <c r="C45" s="21">
        <v>19.18</v>
      </c>
      <c r="D45" s="21">
        <v>243.91</v>
      </c>
      <c r="E45" s="21">
        <v>3982.92</v>
      </c>
      <c r="F45" s="21">
        <v>-504.91</v>
      </c>
      <c r="G45" s="21">
        <v>-959.16</v>
      </c>
    </row>
    <row r="46" spans="2:7" x14ac:dyDescent="0.25">
      <c r="B46" s="13">
        <v>4249</v>
      </c>
      <c r="C46" s="21">
        <v>19.34</v>
      </c>
      <c r="D46" s="21">
        <v>241.81</v>
      </c>
      <c r="E46" s="21">
        <v>4072.6</v>
      </c>
      <c r="F46" s="21">
        <v>-519.20000000000005</v>
      </c>
      <c r="G46" s="21">
        <v>-987.04</v>
      </c>
    </row>
    <row r="47" spans="2:7" x14ac:dyDescent="0.25">
      <c r="B47" s="13">
        <v>4345</v>
      </c>
      <c r="C47" s="21">
        <v>20.09</v>
      </c>
      <c r="D47" s="21">
        <v>241.15</v>
      </c>
      <c r="E47" s="21">
        <v>4162.97</v>
      </c>
      <c r="F47" s="21">
        <v>-534.66999999999996</v>
      </c>
      <c r="G47" s="21">
        <v>-1015.5</v>
      </c>
    </row>
    <row r="48" spans="2:7" x14ac:dyDescent="0.25">
      <c r="B48" s="13">
        <v>4439</v>
      </c>
      <c r="C48" s="21">
        <v>20.059999999999999</v>
      </c>
      <c r="D48" s="21">
        <v>240.69</v>
      </c>
      <c r="E48" s="21">
        <v>4251.26</v>
      </c>
      <c r="F48" s="21">
        <v>-550.35</v>
      </c>
      <c r="G48" s="21">
        <v>-1043.69</v>
      </c>
    </row>
    <row r="49" spans="2:7" x14ac:dyDescent="0.25">
      <c r="B49" s="13">
        <v>4533</v>
      </c>
      <c r="C49" s="21">
        <v>19.91</v>
      </c>
      <c r="D49" s="21">
        <v>241.11</v>
      </c>
      <c r="E49" s="21">
        <v>4339.6000000000004</v>
      </c>
      <c r="F49" s="21">
        <v>-565.97</v>
      </c>
      <c r="G49" s="21">
        <v>-1071.77</v>
      </c>
    </row>
    <row r="50" spans="2:7" x14ac:dyDescent="0.25">
      <c r="B50" s="13">
        <v>4627</v>
      </c>
      <c r="C50" s="21">
        <v>19.690000000000001</v>
      </c>
      <c r="D50" s="21">
        <v>241.25</v>
      </c>
      <c r="E50" s="21">
        <v>4428.04</v>
      </c>
      <c r="F50" s="21">
        <v>-581.32000000000005</v>
      </c>
      <c r="G50" s="21">
        <v>-1099.6600000000001</v>
      </c>
    </row>
    <row r="51" spans="2:7" x14ac:dyDescent="0.25">
      <c r="B51" s="13">
        <v>4721</v>
      </c>
      <c r="C51" s="21">
        <v>18.96</v>
      </c>
      <c r="D51" s="21">
        <v>241.71</v>
      </c>
      <c r="E51" s="21">
        <v>4516.75</v>
      </c>
      <c r="F51" s="21">
        <v>-596.17999999999995</v>
      </c>
      <c r="G51" s="21">
        <v>-1126.99</v>
      </c>
    </row>
    <row r="52" spans="2:7" x14ac:dyDescent="0.25">
      <c r="B52" s="13">
        <v>4816</v>
      </c>
      <c r="C52" s="21">
        <v>18.52</v>
      </c>
      <c r="D52" s="21">
        <v>242.3</v>
      </c>
      <c r="E52" s="21">
        <v>4606.71</v>
      </c>
      <c r="F52" s="21">
        <v>-610.5</v>
      </c>
      <c r="G52" s="21">
        <v>-1153.94</v>
      </c>
    </row>
    <row r="53" spans="2:7" x14ac:dyDescent="0.25">
      <c r="B53" s="13">
        <v>4911</v>
      </c>
      <c r="C53" s="21">
        <v>18</v>
      </c>
      <c r="D53" s="21">
        <v>241.91</v>
      </c>
      <c r="E53" s="21">
        <v>4696.93</v>
      </c>
      <c r="F53" s="21">
        <v>-624.42999999999995</v>
      </c>
      <c r="G53" s="21">
        <v>-1180.25</v>
      </c>
    </row>
    <row r="54" spans="2:7" x14ac:dyDescent="0.25">
      <c r="B54" s="13">
        <v>5006</v>
      </c>
      <c r="C54" s="21">
        <v>17.38</v>
      </c>
      <c r="D54" s="21">
        <v>241.6</v>
      </c>
      <c r="E54" s="21">
        <v>4787.43</v>
      </c>
      <c r="F54" s="21">
        <v>-638.09</v>
      </c>
      <c r="G54" s="21">
        <v>-1205.68</v>
      </c>
    </row>
    <row r="55" spans="2:7" x14ac:dyDescent="0.25">
      <c r="B55" s="13">
        <v>5099</v>
      </c>
      <c r="C55" s="21">
        <v>16.75</v>
      </c>
      <c r="D55" s="21">
        <v>241.67</v>
      </c>
      <c r="E55" s="21">
        <v>4876.34</v>
      </c>
      <c r="F55" s="21">
        <v>-651.05999999999995</v>
      </c>
      <c r="G55" s="21">
        <v>-1229.7</v>
      </c>
    </row>
    <row r="56" spans="2:7" x14ac:dyDescent="0.25">
      <c r="B56" s="13">
        <v>5193</v>
      </c>
      <c r="C56" s="21">
        <v>15.46</v>
      </c>
      <c r="D56" s="21">
        <v>240.63</v>
      </c>
      <c r="E56" s="21">
        <v>4966.6499999999996</v>
      </c>
      <c r="F56" s="21">
        <v>-663.63</v>
      </c>
      <c r="G56" s="21">
        <v>-1252.54</v>
      </c>
    </row>
    <row r="57" spans="2:7" x14ac:dyDescent="0.25">
      <c r="B57" s="13">
        <v>5287</v>
      </c>
      <c r="C57" s="21">
        <v>16.16</v>
      </c>
      <c r="D57" s="21">
        <v>240.86</v>
      </c>
      <c r="E57" s="21">
        <v>5057.09</v>
      </c>
      <c r="F57" s="21">
        <v>-676.14</v>
      </c>
      <c r="G57" s="21">
        <v>-1274.8800000000001</v>
      </c>
    </row>
    <row r="58" spans="2:7" x14ac:dyDescent="0.25">
      <c r="B58" s="13">
        <v>5381</v>
      </c>
      <c r="C58" s="21">
        <v>15.19</v>
      </c>
      <c r="D58" s="21">
        <v>240.58</v>
      </c>
      <c r="E58" s="21">
        <v>5147.59</v>
      </c>
      <c r="F58" s="21">
        <v>-688.56</v>
      </c>
      <c r="G58" s="21">
        <v>-1297.03</v>
      </c>
    </row>
    <row r="59" spans="2:7" x14ac:dyDescent="0.25">
      <c r="B59" s="13">
        <v>5476</v>
      </c>
      <c r="C59" s="21">
        <v>14.9</v>
      </c>
      <c r="D59" s="21">
        <v>238.68</v>
      </c>
      <c r="E59" s="21">
        <v>5239.34</v>
      </c>
      <c r="F59" s="21">
        <v>-701.02</v>
      </c>
      <c r="G59" s="21">
        <v>-1318.31</v>
      </c>
    </row>
    <row r="60" spans="2:7" x14ac:dyDescent="0.25">
      <c r="B60" s="13">
        <v>5571</v>
      </c>
      <c r="C60" s="21">
        <v>14.8</v>
      </c>
      <c r="D60" s="21">
        <v>239.73</v>
      </c>
      <c r="E60" s="21">
        <v>5331.17</v>
      </c>
      <c r="F60" s="21">
        <v>-713.49</v>
      </c>
      <c r="G60" s="21">
        <v>-1339.22</v>
      </c>
    </row>
    <row r="61" spans="2:7" x14ac:dyDescent="0.25">
      <c r="B61" s="13">
        <v>5665</v>
      </c>
      <c r="C61" s="21">
        <v>13.32</v>
      </c>
      <c r="D61" s="21">
        <v>239.26</v>
      </c>
      <c r="E61" s="21">
        <v>5422.35</v>
      </c>
      <c r="F61" s="21">
        <v>-725.08</v>
      </c>
      <c r="G61" s="21">
        <v>-1358.9</v>
      </c>
    </row>
    <row r="62" spans="2:7" x14ac:dyDescent="0.25">
      <c r="B62" s="13">
        <v>5758</v>
      </c>
      <c r="C62" s="21">
        <v>12.77</v>
      </c>
      <c r="D62" s="21">
        <v>241.18</v>
      </c>
      <c r="E62" s="21">
        <v>5512.95</v>
      </c>
      <c r="F62" s="21">
        <v>-735.51</v>
      </c>
      <c r="G62" s="21">
        <v>-1377.11</v>
      </c>
    </row>
    <row r="63" spans="2:7" x14ac:dyDescent="0.25">
      <c r="B63" s="13">
        <v>5853</v>
      </c>
      <c r="C63" s="21">
        <v>12.63</v>
      </c>
      <c r="D63" s="21">
        <v>239.91</v>
      </c>
      <c r="E63" s="21">
        <v>5605.62</v>
      </c>
      <c r="F63" s="21">
        <v>-745.78</v>
      </c>
      <c r="G63" s="21">
        <v>-1395.3</v>
      </c>
    </row>
    <row r="64" spans="2:7" x14ac:dyDescent="0.25">
      <c r="B64" s="13">
        <v>5947</v>
      </c>
      <c r="C64" s="21">
        <v>13.02</v>
      </c>
      <c r="D64" s="21">
        <v>239.36</v>
      </c>
      <c r="E64" s="21">
        <v>5697.28</v>
      </c>
      <c r="F64" s="21">
        <v>-756.33</v>
      </c>
      <c r="G64" s="21">
        <v>-1413.3</v>
      </c>
    </row>
    <row r="65" spans="2:7" x14ac:dyDescent="0.25">
      <c r="B65" s="13">
        <v>6041</v>
      </c>
      <c r="C65" s="21">
        <v>13.09</v>
      </c>
      <c r="D65" s="21">
        <v>242.74</v>
      </c>
      <c r="E65" s="21">
        <v>5788.85</v>
      </c>
      <c r="F65" s="21">
        <v>-766.6</v>
      </c>
      <c r="G65" s="21">
        <v>-1431.87</v>
      </c>
    </row>
    <row r="66" spans="2:7" x14ac:dyDescent="0.25">
      <c r="B66" s="13">
        <v>6135</v>
      </c>
      <c r="C66" s="21">
        <v>12.03</v>
      </c>
      <c r="D66" s="21">
        <v>242.38</v>
      </c>
      <c r="E66" s="21">
        <v>5880.6</v>
      </c>
      <c r="F66" s="21">
        <v>-776.01</v>
      </c>
      <c r="G66" s="21">
        <v>-1450.02</v>
      </c>
    </row>
    <row r="67" spans="2:7" x14ac:dyDescent="0.25">
      <c r="B67" s="13">
        <v>6230</v>
      </c>
      <c r="C67" s="21">
        <v>9.86</v>
      </c>
      <c r="D67" s="21">
        <v>239.77</v>
      </c>
      <c r="E67" s="21">
        <v>5973.87</v>
      </c>
      <c r="F67" s="21">
        <v>-784.7</v>
      </c>
      <c r="G67" s="21">
        <v>-1465.82</v>
      </c>
    </row>
    <row r="68" spans="2:7" x14ac:dyDescent="0.25">
      <c r="B68" s="13">
        <v>6324</v>
      </c>
      <c r="C68" s="21">
        <v>7.31</v>
      </c>
      <c r="D68" s="21">
        <v>242.22</v>
      </c>
      <c r="E68" s="21">
        <v>6066.8</v>
      </c>
      <c r="F68" s="21">
        <v>-791.54</v>
      </c>
      <c r="G68" s="21">
        <v>-1478.07</v>
      </c>
    </row>
    <row r="69" spans="2:7" x14ac:dyDescent="0.25">
      <c r="B69" s="13">
        <v>6418</v>
      </c>
      <c r="C69" s="21">
        <v>5.73</v>
      </c>
      <c r="D69" s="21">
        <v>236.88</v>
      </c>
      <c r="E69" s="21">
        <v>6160.19</v>
      </c>
      <c r="F69" s="21">
        <v>-796.89</v>
      </c>
      <c r="G69" s="21">
        <v>-1487.29</v>
      </c>
    </row>
    <row r="70" spans="2:7" x14ac:dyDescent="0.25">
      <c r="B70" s="13">
        <v>6510</v>
      </c>
      <c r="C70" s="21">
        <v>4.3499999999999996</v>
      </c>
      <c r="D70" s="21">
        <v>243.27</v>
      </c>
      <c r="E70" s="21">
        <v>6251.84</v>
      </c>
      <c r="F70" s="21">
        <v>-800.97</v>
      </c>
      <c r="G70" s="21">
        <v>-1494.25</v>
      </c>
    </row>
    <row r="71" spans="2:7" x14ac:dyDescent="0.25">
      <c r="B71" s="13">
        <v>6604</v>
      </c>
      <c r="C71" s="21">
        <v>2.21</v>
      </c>
      <c r="D71" s="21">
        <v>260.60000000000002</v>
      </c>
      <c r="E71" s="21">
        <v>6345.68</v>
      </c>
      <c r="F71" s="21">
        <v>-802.87</v>
      </c>
      <c r="G71" s="21">
        <v>-1499.22</v>
      </c>
    </row>
    <row r="72" spans="2:7" x14ac:dyDescent="0.25">
      <c r="B72" s="13">
        <v>6698</v>
      </c>
      <c r="C72" s="21">
        <v>1.47</v>
      </c>
      <c r="D72" s="21">
        <v>295.89</v>
      </c>
      <c r="E72" s="21">
        <v>6439.63</v>
      </c>
      <c r="F72" s="21">
        <v>-802.64</v>
      </c>
      <c r="G72" s="21">
        <v>-1502.1</v>
      </c>
    </row>
    <row r="73" spans="2:7" x14ac:dyDescent="0.25">
      <c r="B73" s="13">
        <v>6791</v>
      </c>
      <c r="C73" s="21">
        <v>6.15</v>
      </c>
      <c r="D73" s="21">
        <v>51.71</v>
      </c>
      <c r="E73" s="21">
        <v>6532.46</v>
      </c>
      <c r="F73" s="21">
        <v>-799.03</v>
      </c>
      <c r="G73" s="21">
        <v>-1499.26</v>
      </c>
    </row>
    <row r="74" spans="2:7" x14ac:dyDescent="0.25">
      <c r="B74" s="13">
        <v>6884</v>
      </c>
      <c r="C74" s="21">
        <v>22.35</v>
      </c>
      <c r="D74" s="21">
        <v>63.06</v>
      </c>
      <c r="E74" s="21">
        <v>6622.31</v>
      </c>
      <c r="F74" s="21">
        <v>-787.85</v>
      </c>
      <c r="G74" s="21">
        <v>-1479.45</v>
      </c>
    </row>
    <row r="75" spans="2:7" x14ac:dyDescent="0.25">
      <c r="B75" s="13">
        <v>6978</v>
      </c>
      <c r="C75" s="21">
        <v>30.59</v>
      </c>
      <c r="D75" s="21">
        <v>69.78</v>
      </c>
      <c r="E75" s="21">
        <v>6706.41</v>
      </c>
      <c r="F75" s="21">
        <v>-771.46</v>
      </c>
      <c r="G75" s="21">
        <v>-1441</v>
      </c>
    </row>
    <row r="76" spans="2:7" x14ac:dyDescent="0.25">
      <c r="B76" s="13">
        <v>7071</v>
      </c>
      <c r="C76" s="21">
        <v>31.52</v>
      </c>
      <c r="D76" s="21">
        <v>78.05</v>
      </c>
      <c r="E76" s="21">
        <v>6786.11</v>
      </c>
      <c r="F76" s="21">
        <v>-758.24</v>
      </c>
      <c r="G76" s="21">
        <v>-1394.99</v>
      </c>
    </row>
    <row r="77" spans="2:7" x14ac:dyDescent="0.25">
      <c r="B77" s="13">
        <v>7164</v>
      </c>
      <c r="C77" s="21">
        <v>43.21</v>
      </c>
      <c r="D77" s="21">
        <v>88.88</v>
      </c>
      <c r="E77" s="21">
        <v>6859.98</v>
      </c>
      <c r="F77" s="21">
        <v>-752.56</v>
      </c>
      <c r="G77" s="21">
        <v>-1339.12</v>
      </c>
    </row>
    <row r="78" spans="2:7" x14ac:dyDescent="0.25">
      <c r="B78" s="13">
        <v>7256</v>
      </c>
      <c r="C78" s="21">
        <v>46.09</v>
      </c>
      <c r="D78" s="21">
        <v>91.5</v>
      </c>
      <c r="E78" s="21">
        <v>6925.43</v>
      </c>
      <c r="F78" s="21">
        <v>-752.81</v>
      </c>
      <c r="G78" s="21">
        <v>-1274.48</v>
      </c>
    </row>
    <row r="79" spans="2:7" x14ac:dyDescent="0.25">
      <c r="B79" s="13">
        <v>7350</v>
      </c>
      <c r="C79" s="21">
        <v>45.05</v>
      </c>
      <c r="D79" s="21">
        <v>93.98</v>
      </c>
      <c r="E79" s="21">
        <v>6991.24</v>
      </c>
      <c r="F79" s="21">
        <v>-756.01</v>
      </c>
      <c r="G79" s="21">
        <v>-1207.44</v>
      </c>
    </row>
    <row r="80" spans="2:7" x14ac:dyDescent="0.25">
      <c r="B80" s="13">
        <v>7445</v>
      </c>
      <c r="C80" s="21">
        <v>51</v>
      </c>
      <c r="D80" s="21">
        <v>94.4</v>
      </c>
      <c r="E80" s="21">
        <v>7054.74</v>
      </c>
      <c r="F80" s="21">
        <v>-761.18</v>
      </c>
      <c r="G80" s="21">
        <v>-1137.04</v>
      </c>
    </row>
    <row r="81" spans="2:7" x14ac:dyDescent="0.25">
      <c r="B81" s="13">
        <v>7539</v>
      </c>
      <c r="C81" s="21">
        <v>60.77</v>
      </c>
      <c r="D81" s="21">
        <v>91.86</v>
      </c>
      <c r="E81" s="21">
        <v>7107.41</v>
      </c>
      <c r="F81" s="21">
        <v>-765.32</v>
      </c>
      <c r="G81" s="21">
        <v>-1059.43</v>
      </c>
    </row>
    <row r="82" spans="2:7" x14ac:dyDescent="0.25">
      <c r="B82" s="13">
        <v>7633</v>
      </c>
      <c r="C82" s="21">
        <v>71.3</v>
      </c>
      <c r="D82" s="21">
        <v>87.69</v>
      </c>
      <c r="E82" s="21">
        <v>7145.55</v>
      </c>
      <c r="F82" s="21">
        <v>-764.86</v>
      </c>
      <c r="G82" s="21">
        <v>-973.68</v>
      </c>
    </row>
    <row r="83" spans="2:7" x14ac:dyDescent="0.25">
      <c r="B83" s="13">
        <v>7725</v>
      </c>
      <c r="C83" s="21">
        <v>82.51</v>
      </c>
      <c r="D83" s="21">
        <v>87.91</v>
      </c>
      <c r="E83" s="21">
        <v>7166.36</v>
      </c>
      <c r="F83" s="21">
        <v>-761.43</v>
      </c>
      <c r="G83" s="21">
        <v>-884.28</v>
      </c>
    </row>
    <row r="84" spans="2:7" x14ac:dyDescent="0.25">
      <c r="B84" s="13">
        <v>7820</v>
      </c>
      <c r="C84" s="21">
        <v>88.67</v>
      </c>
      <c r="D84" s="21">
        <v>90.34</v>
      </c>
      <c r="E84" s="21">
        <v>7173.66</v>
      </c>
      <c r="F84" s="21">
        <v>-759.99</v>
      </c>
      <c r="G84" s="21">
        <v>-789.62</v>
      </c>
    </row>
    <row r="85" spans="2:7" x14ac:dyDescent="0.25">
      <c r="B85" s="13">
        <v>7913</v>
      </c>
      <c r="C85" s="21">
        <v>92.09</v>
      </c>
      <c r="D85" s="21">
        <v>92.08</v>
      </c>
      <c r="E85" s="21">
        <v>7173.04</v>
      </c>
      <c r="F85" s="21">
        <v>-761.95</v>
      </c>
      <c r="G85" s="21">
        <v>-696.66</v>
      </c>
    </row>
    <row r="86" spans="2:7" x14ac:dyDescent="0.25">
      <c r="B86" s="13">
        <v>8007</v>
      </c>
      <c r="C86" s="21">
        <v>92.44</v>
      </c>
      <c r="D86" s="21">
        <v>91.09</v>
      </c>
      <c r="E86" s="21">
        <v>7169.33</v>
      </c>
      <c r="F86" s="21">
        <v>-764.55</v>
      </c>
      <c r="G86" s="21">
        <v>-602.78</v>
      </c>
    </row>
    <row r="87" spans="2:7" x14ac:dyDescent="0.25">
      <c r="B87" s="13">
        <v>8101</v>
      </c>
      <c r="C87" s="21">
        <v>91.18</v>
      </c>
      <c r="D87" s="21">
        <v>90.35</v>
      </c>
      <c r="E87" s="21">
        <v>7166.36</v>
      </c>
      <c r="F87" s="21">
        <v>-765.73</v>
      </c>
      <c r="G87" s="21">
        <v>-508.83</v>
      </c>
    </row>
    <row r="88" spans="2:7" x14ac:dyDescent="0.25">
      <c r="B88" s="13">
        <v>8194</v>
      </c>
      <c r="C88" s="21">
        <v>89.78</v>
      </c>
      <c r="D88" s="21">
        <v>90.53</v>
      </c>
      <c r="E88" s="21">
        <v>7165.58</v>
      </c>
      <c r="F88" s="21">
        <v>-766.44</v>
      </c>
      <c r="G88" s="21">
        <v>-415.84</v>
      </c>
    </row>
    <row r="89" spans="2:7" x14ac:dyDescent="0.25">
      <c r="B89" s="13">
        <v>8289</v>
      </c>
      <c r="C89" s="21">
        <v>89.01</v>
      </c>
      <c r="D89" s="21">
        <v>90.74</v>
      </c>
      <c r="E89" s="21">
        <v>7166.58</v>
      </c>
      <c r="F89" s="21">
        <v>-767.5</v>
      </c>
      <c r="G89" s="21">
        <v>-320.85000000000002</v>
      </c>
    </row>
    <row r="90" spans="2:7" x14ac:dyDescent="0.25">
      <c r="B90" s="13">
        <v>8381</v>
      </c>
      <c r="C90" s="21">
        <v>90.64</v>
      </c>
      <c r="D90" s="21">
        <v>91.43</v>
      </c>
      <c r="E90" s="21">
        <v>7166.87</v>
      </c>
      <c r="F90" s="21">
        <v>-769.24</v>
      </c>
      <c r="G90" s="21">
        <v>-228.87</v>
      </c>
    </row>
    <row r="91" spans="2:7" x14ac:dyDescent="0.25">
      <c r="B91" s="13">
        <v>8474</v>
      </c>
      <c r="C91" s="21">
        <v>89.89</v>
      </c>
      <c r="D91" s="21">
        <v>90.01</v>
      </c>
      <c r="E91" s="21">
        <v>7166.44</v>
      </c>
      <c r="F91" s="21">
        <v>-770.41</v>
      </c>
      <c r="G91" s="21">
        <v>-135.88</v>
      </c>
    </row>
    <row r="92" spans="2:7" x14ac:dyDescent="0.25">
      <c r="B92" s="13">
        <v>8568</v>
      </c>
      <c r="C92" s="21">
        <v>88.85</v>
      </c>
      <c r="D92" s="21">
        <v>88.67</v>
      </c>
      <c r="E92" s="21">
        <v>7167.47</v>
      </c>
      <c r="F92" s="21">
        <v>-769.32</v>
      </c>
      <c r="G92" s="21">
        <v>-41.9</v>
      </c>
    </row>
    <row r="93" spans="2:7" x14ac:dyDescent="0.25">
      <c r="B93" s="13">
        <v>8661</v>
      </c>
      <c r="C93" s="21">
        <v>89.91</v>
      </c>
      <c r="D93" s="21">
        <v>89.05</v>
      </c>
      <c r="E93" s="21">
        <v>7168.47</v>
      </c>
      <c r="F93" s="21">
        <v>-767.47</v>
      </c>
      <c r="G93" s="21">
        <v>51.07</v>
      </c>
    </row>
    <row r="94" spans="2:7" x14ac:dyDescent="0.25">
      <c r="B94" s="13">
        <v>8756</v>
      </c>
      <c r="C94" s="21">
        <v>89.2</v>
      </c>
      <c r="D94" s="21">
        <v>89.78</v>
      </c>
      <c r="E94" s="21">
        <v>7169.21</v>
      </c>
      <c r="F94" s="21">
        <v>-766.5</v>
      </c>
      <c r="G94" s="21">
        <v>146.07</v>
      </c>
    </row>
    <row r="95" spans="2:7" x14ac:dyDescent="0.25">
      <c r="B95" s="13">
        <v>8851</v>
      </c>
      <c r="C95" s="21">
        <v>88.46</v>
      </c>
      <c r="D95" s="21">
        <v>90.71</v>
      </c>
      <c r="E95" s="21">
        <v>7171.15</v>
      </c>
      <c r="F95" s="21">
        <v>-766.91</v>
      </c>
      <c r="G95" s="21">
        <v>241.04</v>
      </c>
    </row>
    <row r="96" spans="2:7" x14ac:dyDescent="0.25">
      <c r="B96" s="13">
        <v>8944</v>
      </c>
      <c r="C96" s="21">
        <v>89.74</v>
      </c>
      <c r="D96" s="21">
        <v>91.12</v>
      </c>
      <c r="E96" s="21">
        <v>7172.61</v>
      </c>
      <c r="F96" s="21">
        <v>-768.4</v>
      </c>
      <c r="G96" s="21">
        <v>334.02</v>
      </c>
    </row>
    <row r="97" spans="2:7" x14ac:dyDescent="0.25">
      <c r="B97" s="13">
        <v>9038</v>
      </c>
      <c r="C97" s="21">
        <v>89.99</v>
      </c>
      <c r="D97" s="21">
        <v>91.39</v>
      </c>
      <c r="E97" s="21">
        <v>7172.83</v>
      </c>
      <c r="F97" s="21">
        <v>-770.45</v>
      </c>
      <c r="G97" s="21">
        <v>427.99</v>
      </c>
    </row>
    <row r="98" spans="2:7" x14ac:dyDescent="0.25">
      <c r="B98" s="13">
        <v>9132</v>
      </c>
      <c r="C98" s="21">
        <v>88.84</v>
      </c>
      <c r="D98" s="21">
        <v>90.83</v>
      </c>
      <c r="E98" s="21">
        <v>7173.79</v>
      </c>
      <c r="F98" s="21">
        <v>-772.28</v>
      </c>
      <c r="G98" s="21">
        <v>521.97</v>
      </c>
    </row>
    <row r="99" spans="2:7" x14ac:dyDescent="0.25">
      <c r="B99" s="13">
        <v>9226</v>
      </c>
      <c r="C99" s="21">
        <v>89.84</v>
      </c>
      <c r="D99" s="21">
        <v>91.11</v>
      </c>
      <c r="E99" s="21">
        <v>7174.88</v>
      </c>
      <c r="F99" s="21">
        <v>-773.87</v>
      </c>
      <c r="G99" s="21">
        <v>615.95000000000005</v>
      </c>
    </row>
    <row r="100" spans="2:7" x14ac:dyDescent="0.25">
      <c r="B100" s="13">
        <v>9321</v>
      </c>
      <c r="C100" s="21">
        <v>89.33</v>
      </c>
      <c r="D100" s="21">
        <v>91.02</v>
      </c>
      <c r="E100" s="21">
        <v>7175.57</v>
      </c>
      <c r="F100" s="21">
        <v>-775.63</v>
      </c>
      <c r="G100" s="21">
        <v>710.93</v>
      </c>
    </row>
    <row r="101" spans="2:7" x14ac:dyDescent="0.25">
      <c r="B101" s="13">
        <v>9416</v>
      </c>
      <c r="C101" s="21">
        <v>90.13</v>
      </c>
      <c r="D101" s="21">
        <v>90.1</v>
      </c>
      <c r="E101" s="21">
        <v>7176.01</v>
      </c>
      <c r="F101" s="21">
        <v>-776.56</v>
      </c>
      <c r="G101" s="21">
        <v>805.92</v>
      </c>
    </row>
    <row r="102" spans="2:7" x14ac:dyDescent="0.25">
      <c r="B102" s="13">
        <v>9508</v>
      </c>
      <c r="C102" s="21">
        <v>90.48</v>
      </c>
      <c r="D102" s="21">
        <v>91.09</v>
      </c>
      <c r="E102" s="21">
        <v>7175.52</v>
      </c>
      <c r="F102" s="21">
        <v>-777.52</v>
      </c>
      <c r="G102" s="21">
        <v>897.92</v>
      </c>
    </row>
    <row r="103" spans="2:7" x14ac:dyDescent="0.25">
      <c r="B103" s="13">
        <v>9602</v>
      </c>
      <c r="C103" s="21">
        <v>89.22</v>
      </c>
      <c r="D103" s="21">
        <v>91.02</v>
      </c>
      <c r="E103" s="21">
        <v>7175.77</v>
      </c>
      <c r="F103" s="21">
        <v>-779.25</v>
      </c>
      <c r="G103" s="21">
        <v>991.9</v>
      </c>
    </row>
    <row r="104" spans="2:7" x14ac:dyDescent="0.25">
      <c r="B104" s="13">
        <v>9697</v>
      </c>
      <c r="C104" s="21">
        <v>88.43</v>
      </c>
      <c r="D104" s="21">
        <v>89.91</v>
      </c>
      <c r="E104" s="21">
        <v>7177.72</v>
      </c>
      <c r="F104" s="21">
        <v>-780.02</v>
      </c>
      <c r="G104" s="21">
        <v>1086.8699999999999</v>
      </c>
    </row>
    <row r="105" spans="2:7" x14ac:dyDescent="0.25">
      <c r="B105" s="13">
        <v>9791</v>
      </c>
      <c r="C105" s="21">
        <v>89.5</v>
      </c>
      <c r="D105" s="21">
        <v>89.88</v>
      </c>
      <c r="E105" s="21">
        <v>7179.42</v>
      </c>
      <c r="F105" s="21">
        <v>-779.85</v>
      </c>
      <c r="G105" s="21">
        <v>1180.8499999999999</v>
      </c>
    </row>
    <row r="106" spans="2:7" x14ac:dyDescent="0.25">
      <c r="B106" s="13">
        <v>9886</v>
      </c>
      <c r="C106" s="21">
        <v>90.45</v>
      </c>
      <c r="D106" s="21">
        <v>89.9</v>
      </c>
      <c r="E106" s="21">
        <v>7179.46</v>
      </c>
      <c r="F106" s="21">
        <v>-779.66</v>
      </c>
      <c r="G106" s="21">
        <v>1275.8499999999999</v>
      </c>
    </row>
    <row r="107" spans="2:7" x14ac:dyDescent="0.25">
      <c r="B107" s="13">
        <v>9980</v>
      </c>
      <c r="C107" s="21">
        <v>91.65</v>
      </c>
      <c r="D107" s="21">
        <v>89.91</v>
      </c>
      <c r="E107" s="21">
        <v>7177.73</v>
      </c>
      <c r="F107" s="21">
        <v>-779.51</v>
      </c>
      <c r="G107" s="21">
        <v>1369.84</v>
      </c>
    </row>
    <row r="108" spans="2:7" x14ac:dyDescent="0.25">
      <c r="B108" s="13">
        <v>10075</v>
      </c>
      <c r="C108" s="21">
        <v>92.42</v>
      </c>
      <c r="D108" s="21">
        <v>90.1</v>
      </c>
      <c r="E108" s="21">
        <v>7174.36</v>
      </c>
      <c r="F108" s="21">
        <v>-779.52</v>
      </c>
      <c r="G108" s="21">
        <v>1464.78</v>
      </c>
    </row>
    <row r="109" spans="2:7" x14ac:dyDescent="0.25">
      <c r="B109" s="13">
        <v>10168</v>
      </c>
      <c r="C109" s="21">
        <v>92.72</v>
      </c>
      <c r="D109" s="21">
        <v>89.69</v>
      </c>
      <c r="E109" s="21">
        <v>7170.19</v>
      </c>
      <c r="F109" s="21">
        <v>-779.34</v>
      </c>
      <c r="G109" s="21">
        <v>1557.68</v>
      </c>
    </row>
    <row r="110" spans="2:7" x14ac:dyDescent="0.25">
      <c r="B110" s="13">
        <v>10262</v>
      </c>
      <c r="C110" s="21">
        <v>90.72</v>
      </c>
      <c r="D110" s="21">
        <v>90.25</v>
      </c>
      <c r="E110" s="21">
        <v>7167.37</v>
      </c>
      <c r="F110" s="21">
        <v>-779.3</v>
      </c>
      <c r="G110" s="21">
        <v>1651.63</v>
      </c>
    </row>
    <row r="111" spans="2:7" x14ac:dyDescent="0.25">
      <c r="B111" s="13">
        <v>10356</v>
      </c>
      <c r="C111" s="21">
        <v>88.23</v>
      </c>
      <c r="D111" s="21">
        <v>90.05</v>
      </c>
      <c r="E111" s="21">
        <v>7168.23</v>
      </c>
      <c r="F111" s="21">
        <v>-779.54</v>
      </c>
      <c r="G111" s="21">
        <v>1745.62</v>
      </c>
    </row>
    <row r="112" spans="2:7" x14ac:dyDescent="0.25">
      <c r="B112" s="13">
        <v>10450</v>
      </c>
      <c r="C112" s="21">
        <v>88.89</v>
      </c>
      <c r="D112" s="21">
        <v>90</v>
      </c>
      <c r="E112" s="21">
        <v>7170.59</v>
      </c>
      <c r="F112" s="21">
        <v>-779.58</v>
      </c>
      <c r="G112" s="21">
        <v>1839.59</v>
      </c>
    </row>
    <row r="113" spans="2:7" x14ac:dyDescent="0.25">
      <c r="B113" s="13">
        <v>10545</v>
      </c>
      <c r="C113" s="21">
        <v>89.7</v>
      </c>
      <c r="D113" s="21">
        <v>89.86</v>
      </c>
      <c r="E113" s="21">
        <v>7171.76</v>
      </c>
      <c r="F113" s="21">
        <v>-779.47</v>
      </c>
      <c r="G113" s="21">
        <v>1934.58</v>
      </c>
    </row>
    <row r="114" spans="2:7" x14ac:dyDescent="0.25">
      <c r="B114" s="13">
        <v>10638</v>
      </c>
      <c r="C114" s="21">
        <v>88.34</v>
      </c>
      <c r="D114" s="21">
        <v>89.68</v>
      </c>
      <c r="E114" s="21">
        <v>7173.35</v>
      </c>
      <c r="F114" s="21">
        <v>-779.09</v>
      </c>
      <c r="G114" s="21">
        <v>2027.57</v>
      </c>
    </row>
    <row r="115" spans="2:7" x14ac:dyDescent="0.25">
      <c r="B115" s="13">
        <v>10731</v>
      </c>
      <c r="C115" s="21">
        <v>89.25</v>
      </c>
      <c r="D115" s="21">
        <v>89.85</v>
      </c>
      <c r="E115" s="21">
        <v>7175.31</v>
      </c>
      <c r="F115" s="21">
        <v>-778.71</v>
      </c>
      <c r="G115" s="21">
        <v>2120.54</v>
      </c>
    </row>
    <row r="116" spans="2:7" x14ac:dyDescent="0.25">
      <c r="B116" s="13">
        <v>10826</v>
      </c>
      <c r="C116" s="21">
        <v>88.28</v>
      </c>
      <c r="D116" s="21">
        <v>91.23</v>
      </c>
      <c r="E116" s="21">
        <v>7177.36</v>
      </c>
      <c r="F116" s="21">
        <v>-779.61</v>
      </c>
      <c r="G116" s="21">
        <v>2215.52</v>
      </c>
    </row>
    <row r="117" spans="2:7" x14ac:dyDescent="0.25">
      <c r="B117" s="13">
        <v>10921</v>
      </c>
      <c r="C117" s="21">
        <v>88.9</v>
      </c>
      <c r="D117" s="21">
        <v>91.2</v>
      </c>
      <c r="E117" s="21">
        <v>7179.69</v>
      </c>
      <c r="F117" s="21">
        <v>-781.62</v>
      </c>
      <c r="G117" s="21">
        <v>2310.46</v>
      </c>
    </row>
    <row r="118" spans="2:7" x14ac:dyDescent="0.25">
      <c r="B118" s="13">
        <v>11015</v>
      </c>
      <c r="C118" s="21">
        <v>88</v>
      </c>
      <c r="D118" s="21">
        <v>90.45</v>
      </c>
      <c r="E118" s="21">
        <v>7182.24</v>
      </c>
      <c r="F118" s="21">
        <v>-782.97</v>
      </c>
      <c r="G118" s="21">
        <v>2404.42</v>
      </c>
    </row>
    <row r="119" spans="2:7" x14ac:dyDescent="0.25">
      <c r="B119" s="13">
        <v>11109</v>
      </c>
      <c r="C119" s="21">
        <v>88.17</v>
      </c>
      <c r="D119" s="21">
        <v>89.66</v>
      </c>
      <c r="E119" s="21">
        <v>7185.38</v>
      </c>
      <c r="F119" s="21">
        <v>-783.06</v>
      </c>
      <c r="G119" s="21">
        <v>2498.37</v>
      </c>
    </row>
    <row r="120" spans="2:7" x14ac:dyDescent="0.25">
      <c r="B120" s="13">
        <v>11204</v>
      </c>
      <c r="C120" s="21">
        <v>89.17</v>
      </c>
      <c r="D120" s="21">
        <v>89.47</v>
      </c>
      <c r="E120" s="21">
        <v>7187.58</v>
      </c>
      <c r="F120" s="21">
        <v>-782.34</v>
      </c>
      <c r="G120" s="21">
        <v>2593.34</v>
      </c>
    </row>
    <row r="121" spans="2:7" x14ac:dyDescent="0.25">
      <c r="B121" s="13">
        <v>11299</v>
      </c>
      <c r="C121" s="21">
        <v>90.15</v>
      </c>
      <c r="D121" s="21">
        <v>90</v>
      </c>
      <c r="E121" s="21">
        <v>7188.15</v>
      </c>
      <c r="F121" s="21">
        <v>-781.9</v>
      </c>
      <c r="G121" s="21">
        <v>2688.33</v>
      </c>
    </row>
    <row r="122" spans="2:7" x14ac:dyDescent="0.25">
      <c r="B122" s="13">
        <v>11395</v>
      </c>
      <c r="C122" s="21">
        <v>90.76</v>
      </c>
      <c r="D122" s="21">
        <v>89.68</v>
      </c>
      <c r="E122" s="21">
        <v>7187.38</v>
      </c>
      <c r="F122" s="21">
        <v>-781.64</v>
      </c>
      <c r="G122" s="21">
        <v>2784.33</v>
      </c>
    </row>
    <row r="123" spans="2:7" x14ac:dyDescent="0.25">
      <c r="B123" s="13">
        <v>11490</v>
      </c>
      <c r="C123" s="21">
        <v>89</v>
      </c>
      <c r="D123" s="21">
        <v>89.11</v>
      </c>
      <c r="E123" s="21">
        <v>7187.58</v>
      </c>
      <c r="F123" s="21">
        <v>-780.63</v>
      </c>
      <c r="G123" s="21">
        <v>2879.32</v>
      </c>
    </row>
    <row r="124" spans="2:7" x14ac:dyDescent="0.25">
      <c r="B124" s="13">
        <v>11585</v>
      </c>
      <c r="C124" s="21">
        <v>88.12</v>
      </c>
      <c r="D124" s="21">
        <v>88.82</v>
      </c>
      <c r="E124" s="21">
        <v>7189.97</v>
      </c>
      <c r="F124" s="21">
        <v>-778.92</v>
      </c>
      <c r="G124" s="21">
        <v>2974.27</v>
      </c>
    </row>
    <row r="125" spans="2:7" x14ac:dyDescent="0.25">
      <c r="B125" s="13">
        <v>11680</v>
      </c>
      <c r="C125" s="21">
        <v>87.61</v>
      </c>
      <c r="D125" s="21">
        <v>89.01</v>
      </c>
      <c r="E125" s="21">
        <v>7193.51</v>
      </c>
      <c r="F125" s="21">
        <v>-777.12</v>
      </c>
      <c r="G125" s="21">
        <v>3069.19</v>
      </c>
    </row>
    <row r="126" spans="2:7" x14ac:dyDescent="0.25">
      <c r="B126" s="13">
        <v>11775</v>
      </c>
      <c r="C126" s="21">
        <v>88.67</v>
      </c>
      <c r="D126" s="21">
        <v>89.22</v>
      </c>
      <c r="E126" s="21">
        <v>7196.59</v>
      </c>
      <c r="F126" s="21">
        <v>-775.65</v>
      </c>
      <c r="G126" s="21">
        <v>3164.13</v>
      </c>
    </row>
    <row r="127" spans="2:7" x14ac:dyDescent="0.25">
      <c r="B127" s="13">
        <v>11869</v>
      </c>
      <c r="C127" s="21">
        <v>90.11</v>
      </c>
      <c r="D127" s="21">
        <v>89.2</v>
      </c>
      <c r="E127" s="21">
        <v>7197.59</v>
      </c>
      <c r="F127" s="21">
        <v>-774.36</v>
      </c>
      <c r="G127" s="21">
        <v>3258.11</v>
      </c>
    </row>
    <row r="128" spans="2:7" x14ac:dyDescent="0.25">
      <c r="B128" s="13">
        <v>11964</v>
      </c>
      <c r="C128" s="21">
        <v>90.46</v>
      </c>
      <c r="D128" s="21">
        <v>90.55</v>
      </c>
      <c r="E128" s="21">
        <v>7197.12</v>
      </c>
      <c r="F128" s="21">
        <v>-774.15</v>
      </c>
      <c r="G128" s="21">
        <v>3353.11</v>
      </c>
    </row>
    <row r="129" spans="1:7" x14ac:dyDescent="0.25">
      <c r="B129" s="13">
        <v>12059</v>
      </c>
      <c r="C129" s="21">
        <v>89.7</v>
      </c>
      <c r="D129" s="21">
        <v>90.94</v>
      </c>
      <c r="E129" s="21">
        <v>7196.99</v>
      </c>
      <c r="F129" s="21">
        <v>-775.39</v>
      </c>
      <c r="G129" s="21">
        <v>3448.1</v>
      </c>
    </row>
    <row r="130" spans="1:7" x14ac:dyDescent="0.25">
      <c r="B130" s="13">
        <v>12154</v>
      </c>
      <c r="C130" s="21">
        <v>88.7</v>
      </c>
      <c r="D130" s="21">
        <v>90.94</v>
      </c>
      <c r="E130" s="21">
        <v>7198.31</v>
      </c>
      <c r="F130" s="21">
        <v>-776.94</v>
      </c>
      <c r="G130" s="21">
        <v>3543.07</v>
      </c>
    </row>
    <row r="131" spans="1:7" x14ac:dyDescent="0.25">
      <c r="B131" s="13">
        <v>12248</v>
      </c>
      <c r="C131" s="21">
        <v>87.24</v>
      </c>
      <c r="D131" s="21">
        <v>90.8</v>
      </c>
      <c r="E131" s="21">
        <v>7201.64</v>
      </c>
      <c r="F131" s="21">
        <v>-778.37</v>
      </c>
      <c r="G131" s="21">
        <v>3637</v>
      </c>
    </row>
    <row r="132" spans="1:7" x14ac:dyDescent="0.25">
      <c r="B132" s="13">
        <v>12341</v>
      </c>
      <c r="C132" s="21">
        <v>88.32</v>
      </c>
      <c r="D132" s="21">
        <v>91.11</v>
      </c>
      <c r="E132" s="21">
        <v>7205.25</v>
      </c>
      <c r="F132" s="21">
        <v>-779.92</v>
      </c>
      <c r="G132" s="21">
        <v>3729.92</v>
      </c>
    </row>
    <row r="133" spans="1:7" x14ac:dyDescent="0.25">
      <c r="B133" s="13">
        <v>12435</v>
      </c>
      <c r="C133" s="21">
        <v>89.01</v>
      </c>
      <c r="D133" s="21">
        <v>91.64</v>
      </c>
      <c r="E133" s="21">
        <v>7207.44</v>
      </c>
      <c r="F133" s="21">
        <v>-782.17</v>
      </c>
      <c r="G133" s="21">
        <v>3823.86</v>
      </c>
    </row>
    <row r="134" spans="1:7" x14ac:dyDescent="0.25">
      <c r="B134" s="13">
        <v>12529</v>
      </c>
      <c r="C134" s="21">
        <v>90.19</v>
      </c>
      <c r="D134" s="21">
        <v>91.59</v>
      </c>
      <c r="E134" s="21">
        <v>7208.09</v>
      </c>
      <c r="F134" s="21">
        <v>-784.82</v>
      </c>
      <c r="G134" s="21">
        <v>3917.82</v>
      </c>
    </row>
    <row r="135" spans="1:7" x14ac:dyDescent="0.25">
      <c r="B135" s="13">
        <v>12566</v>
      </c>
      <c r="C135" s="21">
        <v>90.68</v>
      </c>
      <c r="D135" s="21">
        <v>91.5</v>
      </c>
      <c r="E135" s="21">
        <v>7207.81</v>
      </c>
      <c r="F135" s="21">
        <v>-785.82</v>
      </c>
      <c r="G135" s="21">
        <v>3954.81</v>
      </c>
    </row>
    <row r="136" spans="1:7" x14ac:dyDescent="0.25">
      <c r="A136" s="17" t="s">
        <v>37</v>
      </c>
      <c r="B136" s="13">
        <v>12637</v>
      </c>
      <c r="C136" s="21">
        <v>90.68</v>
      </c>
      <c r="D136" s="21">
        <v>91.5</v>
      </c>
      <c r="E136" s="21">
        <v>7206.97</v>
      </c>
      <c r="F136" s="21">
        <v>-787.68</v>
      </c>
      <c r="G136" s="21">
        <v>4025.78</v>
      </c>
    </row>
    <row r="137" spans="1:7" x14ac:dyDescent="0.25">
      <c r="B137" s="13"/>
      <c r="C137" s="21"/>
      <c r="D137" s="21"/>
      <c r="E137" s="21"/>
      <c r="F137" s="21"/>
      <c r="G137" s="21"/>
    </row>
    <row r="138" spans="1:7" x14ac:dyDescent="0.25">
      <c r="B138" s="13"/>
      <c r="C138" s="21"/>
      <c r="D138" s="21"/>
      <c r="E138" s="21"/>
      <c r="F138" s="21"/>
      <c r="G138" s="21"/>
    </row>
    <row r="139" spans="1:7" x14ac:dyDescent="0.25">
      <c r="A139" s="17"/>
      <c r="B139" s="13"/>
      <c r="C139" s="21"/>
      <c r="D139" s="21"/>
      <c r="E139" s="21"/>
      <c r="F139" s="21"/>
      <c r="G139" s="21"/>
    </row>
    <row r="140" spans="1:7" x14ac:dyDescent="0.25">
      <c r="B140" s="13"/>
      <c r="C140" s="21"/>
      <c r="D140" s="21"/>
      <c r="E140" s="21"/>
      <c r="F140" s="21"/>
      <c r="G140" s="21"/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2016-05-26T10:39:39Z</dcterms:modified>
</cp:coreProperties>
</file>