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<sst xmlns="http://schemas.openxmlformats.org/spreadsheetml/2006/main" count="41" uniqueCount="37">
  <si>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</si>
  <si>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</si>
  <si>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</si>
  <si>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</si>
  <si>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</si>
  <si>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</si>
  <si>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</si>
  <si>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</si>
  <si>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</si>
  <si>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</si>
  <si>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</si>
  <si>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</si>
  <si>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</si>
  <si>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</si>
  <si>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</si>
  <si>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</si>
  <si>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</si>
  <si>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</si>
  <si>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</si>
  <si>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</si>
  <si>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</si>
  <si>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</si>
  <si>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</si>
  <si>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</si>
  <si>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</si>
  <si>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</si>
  <si>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</si>
  <si>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</si>
  <si>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</si>
  <si>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</si>
  <si>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</si>
  <si>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</si>
  <si>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</si>
  <si>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</si>
  <si>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7 10N 57W</t>
  </si>
  <si>
    <t>HORSETAIL FED 07F-0605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</si>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</sst>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3" sqref="B3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222</v>
      </c>
      <c r="C3" s="6">
        <v>0.9</v>
      </c>
      <c r="D3" s="18">
        <v>201.58</v>
      </c>
      <c r="E3" s="5">
        <v>221.99</v>
      </c>
      <c r="F3" s="5">
        <v>-1.62</v>
      </c>
      <c r="G3" s="5">
        <v>-0.64</v>
      </c>
    </row>
    <row r="4" spans="1:11" thickBot="1" x14ac:dyDescent="0.4">
      <c r="A4" s="10" t="s">
        <v>8</v>
      </c>
      <c r="B4" s="5">
        <v>314</v>
      </c>
      <c r="C4" s="6">
        <v>0.64</v>
      </c>
      <c r="D4" s="5">
        <v>195.51</v>
      </c>
      <c r="E4" s="5">
        <v>313.98</v>
      </c>
      <c r="F4" s="5">
        <v>-2.79</v>
      </c>
      <c r="G4" s="5">
        <v>-1.04</v>
      </c>
    </row>
    <row r="5" spans="1:11" thickBot="1" x14ac:dyDescent="0.4">
      <c r="A5" s="14">
        <v>96155</v>
      </c>
      <c r="B5" s="5">
        <v>405</v>
      </c>
      <c r="C5" s="6">
        <v>1.75</v>
      </c>
      <c r="D5" s="5">
        <v>238.83</v>
      </c>
      <c r="E5" s="5">
        <v>404.96</v>
      </c>
      <c r="F5" s="5">
        <v>-4</v>
      </c>
      <c r="G5" s="5">
        <v>-2.37</v>
      </c>
    </row>
    <row r="6" spans="1:11" ht="14.45" x14ac:dyDescent="0.35">
      <c r="A6" s="11" t="s">
        <v>9</v>
      </c>
      <c r="B6" s="5">
        <v>497</v>
      </c>
      <c r="C6" s="6">
        <v>4.05</v>
      </c>
      <c r="D6" s="5">
        <v>245.62</v>
      </c>
      <c r="E6" s="5">
        <v>496.84</v>
      </c>
      <c r="F6" s="5">
        <v>-6.07</v>
      </c>
      <c r="G6" s="5">
        <v>-6.53</v>
      </c>
    </row>
    <row r="7" spans="1:11" ht="14.45" x14ac:dyDescent="0.35">
      <c r="A7" s="24" t="s">
        <v>35</v>
      </c>
      <c r="B7" s="5">
        <v>589</v>
      </c>
      <c r="C7" s="6">
        <v>6.71</v>
      </c>
      <c r="D7" s="5">
        <v>235.17</v>
      </c>
      <c r="E7" s="5">
        <v>588.42999999999995</v>
      </c>
      <c r="F7" s="5">
        <v>-10.48</v>
      </c>
      <c r="G7" s="5">
        <v>-13.9</v>
      </c>
    </row>
    <row r="8" spans="1:11" thickBot="1" x14ac:dyDescent="0.4">
      <c r="A8" s="21" t="s">
        <v>12</v>
      </c>
      <c r="B8" s="5">
        <v>680</v>
      </c>
      <c r="C8" s="6">
        <v>9.44</v>
      </c>
      <c r="D8" s="5">
        <v>236.99</v>
      </c>
      <c r="E8" s="5">
        <v>678.52</v>
      </c>
      <c r="F8" s="5">
        <v>-17.579999999999998</v>
      </c>
      <c r="G8" s="5">
        <v>-24.53</v>
      </c>
    </row>
    <row r="9" spans="1:11" thickBot="1" x14ac:dyDescent="0.4">
      <c r="A9" s="15"/>
      <c r="B9" s="5">
        <v>772</v>
      </c>
      <c r="C9" s="6">
        <v>12.99</v>
      </c>
      <c r="D9" s="5">
        <v>232.88</v>
      </c>
      <c r="E9" s="5">
        <v>768.75</v>
      </c>
      <c r="F9" s="5">
        <v>-27.93</v>
      </c>
      <c r="G9" s="5">
        <v>-39.1</v>
      </c>
    </row>
    <row r="10" spans="1:11" thickBot="1" x14ac:dyDescent="0.4">
      <c r="A10" s="16" t="s">
        <v>11</v>
      </c>
      <c r="B10" s="5">
        <v>864</v>
      </c>
      <c r="C10" s="6">
        <v>14.21</v>
      </c>
      <c r="D10" s="5">
        <v>230.39</v>
      </c>
      <c r="E10" s="5">
        <v>858.17</v>
      </c>
      <c r="F10" s="5">
        <v>-41.37</v>
      </c>
      <c r="G10" s="5">
        <v>-56.05</v>
      </c>
    </row>
    <row r="11" spans="1:11" thickBot="1" x14ac:dyDescent="0.4">
      <c r="A11" s="25" t="s">
        <v>34</v>
      </c>
      <c r="B11" s="5">
        <v>955</v>
      </c>
      <c r="C11" s="6">
        <v>12.75</v>
      </c>
      <c r="D11" s="5">
        <v>232.79</v>
      </c>
      <c r="E11" s="5">
        <v>946.66</v>
      </c>
      <c r="F11" s="5">
        <v>-54.57</v>
      </c>
      <c r="G11" s="5">
        <v>-72.650000000000006</v>
      </c>
    </row>
    <row r="12" spans="1:11" thickBot="1" x14ac:dyDescent="0.4">
      <c r="A12" s="16" t="s">
        <v>10</v>
      </c>
      <c r="B12" s="5">
        <v>1047</v>
      </c>
      <c r="C12" s="6">
        <v>13.07</v>
      </c>
      <c r="D12" s="5">
        <v>231.73</v>
      </c>
      <c r="E12" s="5">
        <v>1036.33</v>
      </c>
      <c r="F12" s="5">
        <v>-67.150000000000006</v>
      </c>
      <c r="G12" s="5">
        <v>-88.9</v>
      </c>
    </row>
    <row r="13" spans="1:11" thickBot="1" x14ac:dyDescent="0.4">
      <c r="A13" s="15" t="s">
        <v>36</v>
      </c>
      <c r="B13" s="5">
        <v>1138</v>
      </c>
      <c r="C13" s="6">
        <v>12.34</v>
      </c>
      <c r="D13" s="5">
        <v>232.69</v>
      </c>
      <c r="E13" s="5">
        <v>1125.0999999999999</v>
      </c>
      <c r="F13" s="5">
        <v>-79.42</v>
      </c>
      <c r="G13" s="5">
        <v>-104.72</v>
      </c>
    </row>
    <row r="14" spans="1:11" thickBot="1" x14ac:dyDescent="0.4">
      <c r="A14" s="16" t="s">
        <v>29</v>
      </c>
      <c r="B14" s="5">
        <v>1228</v>
      </c>
      <c r="C14" s="6">
        <v>11.98</v>
      </c>
      <c r="D14" s="5">
        <v>231.96</v>
      </c>
      <c r="E14" s="5">
        <v>1213.08</v>
      </c>
      <c r="F14" s="5">
        <v>-91</v>
      </c>
      <c r="G14" s="5">
        <v>-119.72</v>
      </c>
    </row>
    <row r="15" spans="1:11" thickBot="1" x14ac:dyDescent="0.4">
      <c r="A15" t="str">
        <f>INDEX(Lookup!E2:E5,Lookup!F2)</f>
        <v>Horizontal</v>
      </c>
      <c r="B15" s="19">
        <v>1319</v>
      </c>
      <c r="C15" s="17">
        <v>13.19</v>
      </c>
      <c r="D15" s="17">
        <v>234.19</v>
      </c>
      <c r="E15" s="17">
        <v>1301.9000000000001</v>
      </c>
      <c r="F15" s="17">
        <v>-102.9</v>
      </c>
      <c r="G15" s="17">
        <v>-135.58000000000001</v>
      </c>
    </row>
    <row r="16" spans="1:11" thickBot="1" x14ac:dyDescent="0.4">
      <c r="A16" s="16" t="s">
        <v>13</v>
      </c>
      <c r="B16" s="20">
        <v>1411</v>
      </c>
      <c r="C16" s="1">
        <v>13.02</v>
      </c>
      <c r="D16" s="1">
        <v>236.12</v>
      </c>
      <c r="E16" s="1">
        <v>1391.5</v>
      </c>
      <c r="F16" s="1">
        <v>-114.82</v>
      </c>
      <c r="G16" s="1">
        <v>-152.69999999999999</v>
      </c>
    </row>
    <row r="17" spans="1:7" thickBot="1" x14ac:dyDescent="0.4">
      <c r="A17" t="str">
        <f>INDEX(Lookup!A2:A4,Lookup!B2)</f>
        <v>True</v>
      </c>
      <c r="B17" s="20">
        <v>1502</v>
      </c>
      <c r="C17" s="1">
        <v>12.83</v>
      </c>
      <c r="D17" s="1">
        <v>239.1</v>
      </c>
      <c r="E17" s="1">
        <v>1480.2</v>
      </c>
      <c r="F17" s="1">
        <v>-125.72</v>
      </c>
      <c r="G17" s="1">
        <v>-169.88</v>
      </c>
    </row>
    <row r="18" spans="1:7" ht="15.75" thickBot="1" x14ac:dyDescent="0.3">
      <c r="A18" s="16" t="s">
        <v>15</v>
      </c>
      <c r="B18" s="20">
        <v>1595</v>
      </c>
      <c r="C18" s="1">
        <v>12.69</v>
      </c>
      <c r="D18" s="1">
        <v>241.74</v>
      </c>
      <c r="E18" s="1">
        <v>1570.9</v>
      </c>
      <c r="F18" s="1">
        <v>-135.86000000000001</v>
      </c>
      <c r="G18" s="1">
        <v>-187.74</v>
      </c>
    </row>
    <row r="19" spans="1:7" x14ac:dyDescent="0.25">
      <c r="A19" t="e">
        <f>INDEX(Lookup!C2:C12,Lookup!D2)</f>
        <v>#VALUE!</v>
      </c>
      <c r="B19" s="20">
        <v>1687</v>
      </c>
      <c r="C19" s="1">
        <v>12.96</v>
      </c>
      <c r="D19" s="1">
        <v>241.3</v>
      </c>
      <c r="E19" s="1">
        <v>1660.61</v>
      </c>
      <c r="F19" s="1">
        <v>-145.6</v>
      </c>
      <c r="G19" s="1">
        <v>-205.68</v>
      </c>
    </row>
    <row r="20" spans="1:7" x14ac:dyDescent="0.25">
      <c r="B20" s="20">
        <v>1778</v>
      </c>
      <c r="C20" s="1">
        <v>11.37</v>
      </c>
      <c r="D20" s="1">
        <v>241.99</v>
      </c>
      <c r="E20" s="1">
        <v>1749.56</v>
      </c>
      <c r="F20" s="1">
        <v>-154.71</v>
      </c>
      <c r="G20" s="1">
        <v>-222.56</v>
      </c>
    </row>
    <row r="21" spans="1:7" x14ac:dyDescent="0.25">
      <c r="B21" s="20">
        <v>1869</v>
      </c>
      <c r="C21" s="1">
        <v>8.94</v>
      </c>
      <c r="D21" s="1">
        <v>238.57</v>
      </c>
      <c r="E21" s="1">
        <v>1839.13</v>
      </c>
      <c r="F21" s="1">
        <v>-162.61000000000001</v>
      </c>
      <c r="G21" s="1">
        <v>-236.51</v>
      </c>
    </row>
    <row r="22" spans="1:7" x14ac:dyDescent="0.25">
      <c r="B22" s="20">
        <v>1961</v>
      </c>
      <c r="C22" s="1">
        <v>7.61</v>
      </c>
      <c r="D22" s="1">
        <v>237.87</v>
      </c>
      <c r="E22" s="1">
        <v>1930.17</v>
      </c>
      <c r="F22" s="1">
        <v>-169.58</v>
      </c>
      <c r="G22" s="1">
        <v>-247.77</v>
      </c>
    </row>
    <row r="23" spans="1:7" x14ac:dyDescent="0.25">
      <c r="B23" s="20">
        <v>2057</v>
      </c>
      <c r="C23" s="1">
        <v>5.81</v>
      </c>
      <c r="D23" s="1">
        <v>229.32</v>
      </c>
      <c r="E23" s="1">
        <v>2025.51</v>
      </c>
      <c r="F23" s="1">
        <v>-176.13</v>
      </c>
      <c r="G23" s="1">
        <v>-256.83999999999997</v>
      </c>
    </row>
    <row r="24" spans="1:7" x14ac:dyDescent="0.25">
      <c r="B24" s="20">
        <v>2152</v>
      </c>
      <c r="C24" s="1">
        <v>8.49</v>
      </c>
      <c r="D24" s="1">
        <v>242.69</v>
      </c>
      <c r="E24" s="1">
        <v>2119.77</v>
      </c>
      <c r="F24" s="1">
        <v>-182.48</v>
      </c>
      <c r="G24" s="1">
        <v>-266.72000000000003</v>
      </c>
    </row>
    <row r="25" spans="1:7" x14ac:dyDescent="0.25">
      <c r="B25" s="20">
        <v>2245</v>
      </c>
      <c r="C25" s="1">
        <v>11.73</v>
      </c>
      <c r="D25" s="1">
        <v>247.78</v>
      </c>
      <c r="E25" s="1">
        <v>2211.31</v>
      </c>
      <c r="F25" s="1">
        <v>-189.21</v>
      </c>
      <c r="G25" s="1">
        <v>-281.57</v>
      </c>
    </row>
    <row r="26" spans="1:7" x14ac:dyDescent="0.25">
      <c r="B26" s="20">
        <v>2339</v>
      </c>
      <c r="C26" s="1">
        <v>14.43</v>
      </c>
      <c r="D26" s="1">
        <v>241.37</v>
      </c>
      <c r="E26" s="1">
        <v>2302.87</v>
      </c>
      <c r="F26" s="1">
        <v>-198.44</v>
      </c>
      <c r="G26" s="1">
        <v>-300.7</v>
      </c>
    </row>
    <row r="27" spans="1:7" x14ac:dyDescent="0.25">
      <c r="B27" s="20">
        <v>2434</v>
      </c>
      <c r="C27" s="1">
        <v>15.67</v>
      </c>
      <c r="D27" s="1">
        <v>236.17</v>
      </c>
      <c r="E27" s="1">
        <v>2394.61</v>
      </c>
      <c r="F27" s="1">
        <v>-211.25</v>
      </c>
      <c r="G27" s="1">
        <v>-321.75</v>
      </c>
    </row>
    <row r="28" spans="1:7" x14ac:dyDescent="0.25">
      <c r="B28" s="20">
        <v>2528</v>
      </c>
      <c r="C28" s="1">
        <v>14.43</v>
      </c>
      <c r="D28" s="1">
        <v>235.77</v>
      </c>
      <c r="E28" s="1">
        <v>2485.39</v>
      </c>
      <c r="F28" s="1">
        <v>-224.91</v>
      </c>
      <c r="G28" s="1">
        <v>-341.98</v>
      </c>
    </row>
    <row r="29" spans="1:7" x14ac:dyDescent="0.25">
      <c r="B29" s="20">
        <v>2622</v>
      </c>
      <c r="C29" s="1">
        <v>16.32</v>
      </c>
      <c r="D29" s="1">
        <v>225.1</v>
      </c>
      <c r="E29" s="1">
        <v>2576.04</v>
      </c>
      <c r="F29" s="1">
        <v>-240.82</v>
      </c>
      <c r="G29" s="1">
        <v>-361.03</v>
      </c>
    </row>
    <row r="30" spans="1:7" x14ac:dyDescent="0.25">
      <c r="B30" s="4">
        <v>2717</v>
      </c>
      <c r="C30" s="1">
        <v>15.81</v>
      </c>
      <c r="D30" s="1">
        <v>223.66</v>
      </c>
      <c r="E30" s="1">
        <v>2667.33</v>
      </c>
      <c r="F30" s="1">
        <v>-259.61</v>
      </c>
      <c r="G30" s="1">
        <v>-379.42</v>
      </c>
    </row>
    <row r="31" spans="1:7" x14ac:dyDescent="0.25">
      <c r="B31" s="4">
        <v>2811</v>
      </c>
      <c r="C31" s="1">
        <v>15.11</v>
      </c>
      <c r="D31" s="1">
        <v>223.12</v>
      </c>
      <c r="E31" s="1">
        <v>2757.93</v>
      </c>
      <c r="F31" s="1">
        <v>-277.81</v>
      </c>
      <c r="G31" s="1">
        <v>-396.63</v>
      </c>
    </row>
    <row r="32" spans="1:7" x14ac:dyDescent="0.25">
      <c r="B32" s="4">
        <v>2905</v>
      </c>
      <c r="C32" s="1">
        <v>14.56</v>
      </c>
      <c r="D32" s="1">
        <v>222.58</v>
      </c>
      <c r="E32" s="1">
        <v>2848.79</v>
      </c>
      <c r="F32" s="1">
        <v>-295.45999999999998</v>
      </c>
      <c r="G32" s="1">
        <v>-413</v>
      </c>
    </row>
    <row r="33" spans="2:7" x14ac:dyDescent="0.25">
      <c r="B33" s="4">
        <v>2999</v>
      </c>
      <c r="C33" s="1">
        <v>15.69</v>
      </c>
      <c r="D33" s="1">
        <v>223.78</v>
      </c>
      <c r="E33" s="1">
        <v>2939.54</v>
      </c>
      <c r="F33" s="1">
        <v>-313.33999999999997</v>
      </c>
      <c r="G33" s="1">
        <v>-429.79</v>
      </c>
    </row>
    <row r="34" spans="2:7" x14ac:dyDescent="0.25">
      <c r="B34" s="4">
        <v>3094</v>
      </c>
      <c r="C34" s="1">
        <v>14.82</v>
      </c>
      <c r="D34" s="1">
        <v>223.54</v>
      </c>
      <c r="E34" s="1">
        <v>3031.19</v>
      </c>
      <c r="F34" s="1">
        <v>-331.42</v>
      </c>
      <c r="G34" s="1">
        <v>-447.05</v>
      </c>
    </row>
    <row r="35" spans="2:7" x14ac:dyDescent="0.25">
      <c r="B35" s="4">
        <v>3188</v>
      </c>
      <c r="C35" s="1">
        <v>13.73</v>
      </c>
      <c r="D35" s="1">
        <v>221.83</v>
      </c>
      <c r="E35" s="1">
        <v>3122.28</v>
      </c>
      <c r="F35" s="1">
        <v>-348.44</v>
      </c>
      <c r="G35" s="1">
        <v>-462.77</v>
      </c>
    </row>
    <row r="36" spans="2:7" x14ac:dyDescent="0.25">
      <c r="B36" s="4">
        <v>3282</v>
      </c>
      <c r="C36" s="1">
        <v>15.83</v>
      </c>
      <c r="D36" s="1">
        <v>224</v>
      </c>
      <c r="E36" s="1">
        <v>3213.17</v>
      </c>
      <c r="F36" s="1">
        <v>-365.98</v>
      </c>
      <c r="G36" s="1">
        <v>-479.12</v>
      </c>
    </row>
    <row r="37" spans="2:7" x14ac:dyDescent="0.25">
      <c r="B37" s="4">
        <v>3376</v>
      </c>
      <c r="C37" s="1">
        <v>14.3</v>
      </c>
      <c r="D37" s="1">
        <v>221.99</v>
      </c>
      <c r="E37" s="1">
        <v>3303.94</v>
      </c>
      <c r="F37" s="1">
        <v>-383.83</v>
      </c>
      <c r="G37" s="1">
        <v>-495.79</v>
      </c>
    </row>
    <row r="38" spans="2:7" x14ac:dyDescent="0.25">
      <c r="B38" s="4">
        <v>3470</v>
      </c>
      <c r="C38" s="1">
        <v>16.88</v>
      </c>
      <c r="D38" s="1">
        <v>223.4</v>
      </c>
      <c r="E38" s="1">
        <v>3394.47</v>
      </c>
      <c r="F38" s="1">
        <v>-402.38</v>
      </c>
      <c r="G38" s="1">
        <v>-512.94000000000005</v>
      </c>
    </row>
    <row r="39" spans="2:7" x14ac:dyDescent="0.25">
      <c r="B39" s="4">
        <v>3565</v>
      </c>
      <c r="C39" s="1">
        <v>15.97</v>
      </c>
      <c r="D39" s="1">
        <v>223.23</v>
      </c>
      <c r="E39" s="1">
        <v>3485.59</v>
      </c>
      <c r="F39" s="1">
        <v>-421.92</v>
      </c>
      <c r="G39" s="1">
        <v>-531.36</v>
      </c>
    </row>
    <row r="40" spans="2:7" x14ac:dyDescent="0.25">
      <c r="B40" s="4">
        <v>3659</v>
      </c>
      <c r="C40" s="1">
        <v>15.7</v>
      </c>
      <c r="D40" s="1">
        <v>221.91</v>
      </c>
      <c r="E40" s="1">
        <v>3576.03</v>
      </c>
      <c r="F40" s="1">
        <v>-440.81</v>
      </c>
      <c r="G40" s="1">
        <v>-548.72</v>
      </c>
    </row>
    <row r="41" spans="2:7" x14ac:dyDescent="0.25">
      <c r="B41" s="4">
        <v>3754</v>
      </c>
      <c r="C41" s="1">
        <v>15.86</v>
      </c>
      <c r="D41" s="1">
        <v>222.13</v>
      </c>
      <c r="E41" s="1">
        <v>3667.45</v>
      </c>
      <c r="F41" s="1">
        <v>-460</v>
      </c>
      <c r="G41" s="1">
        <v>-566.01</v>
      </c>
    </row>
    <row r="42" spans="2:7" x14ac:dyDescent="0.25">
      <c r="B42" s="4">
        <v>3848</v>
      </c>
      <c r="C42" s="1">
        <v>15.16</v>
      </c>
      <c r="D42" s="1">
        <v>221.3</v>
      </c>
      <c r="E42" s="1">
        <v>3758.02</v>
      </c>
      <c r="F42" s="1">
        <v>-478.76</v>
      </c>
      <c r="G42" s="1">
        <v>-582.74</v>
      </c>
    </row>
    <row r="43" spans="2:7" x14ac:dyDescent="0.25">
      <c r="B43" s="4">
        <v>3943</v>
      </c>
      <c r="C43" s="1">
        <v>13.74</v>
      </c>
      <c r="D43" s="1">
        <v>220.05</v>
      </c>
      <c r="E43" s="1">
        <v>3850.02</v>
      </c>
      <c r="F43" s="1">
        <v>-496.73</v>
      </c>
      <c r="G43" s="1">
        <v>-598.20000000000005</v>
      </c>
    </row>
    <row r="44" spans="2:7" x14ac:dyDescent="0.25">
      <c r="B44" s="4">
        <v>4037</v>
      </c>
      <c r="C44" s="1">
        <v>14.53</v>
      </c>
      <c r="D44" s="1">
        <v>228.15</v>
      </c>
      <c r="E44" s="1">
        <v>3941.18</v>
      </c>
      <c r="F44" s="1">
        <v>-513.15</v>
      </c>
      <c r="G44" s="1">
        <v>-614.16999999999996</v>
      </c>
    </row>
    <row r="45" spans="2:7" x14ac:dyDescent="0.25">
      <c r="B45" s="4">
        <v>4225</v>
      </c>
      <c r="C45" s="1">
        <v>12.48</v>
      </c>
      <c r="D45" s="1">
        <v>227.09</v>
      </c>
      <c r="E45" s="1">
        <v>4123.97</v>
      </c>
      <c r="F45" s="1">
        <v>-542.72</v>
      </c>
      <c r="G45" s="1">
        <v>-646.62</v>
      </c>
    </row>
    <row r="46" spans="2:7" x14ac:dyDescent="0.25">
      <c r="B46" s="4">
        <v>4320</v>
      </c>
      <c r="C46" s="1">
        <v>11.69</v>
      </c>
      <c r="D46" s="1">
        <v>225.36</v>
      </c>
      <c r="E46" s="1">
        <v>4216.8599999999997</v>
      </c>
      <c r="F46" s="1">
        <v>-556.47</v>
      </c>
      <c r="G46" s="1">
        <v>-660.98</v>
      </c>
    </row>
    <row r="47" spans="2:7" x14ac:dyDescent="0.25">
      <c r="B47" s="4">
        <v>4414</v>
      </c>
      <c r="C47" s="1">
        <v>10.75</v>
      </c>
      <c r="D47" s="1">
        <v>225.32</v>
      </c>
      <c r="E47" s="1">
        <v>4309.07</v>
      </c>
      <c r="F47" s="1">
        <v>-569.32000000000005</v>
      </c>
      <c r="G47" s="1">
        <v>-673.99</v>
      </c>
    </row>
    <row r="48" spans="2:7" x14ac:dyDescent="0.25">
      <c r="B48" s="4">
        <v>4508</v>
      </c>
      <c r="C48" s="1">
        <v>9.31</v>
      </c>
      <c r="D48" s="1">
        <v>222.3</v>
      </c>
      <c r="E48" s="1">
        <v>4401.63</v>
      </c>
      <c r="F48" s="1">
        <v>-581.11</v>
      </c>
      <c r="G48" s="1">
        <v>-685.34</v>
      </c>
    </row>
    <row r="49" spans="2:7" x14ac:dyDescent="0.25">
      <c r="B49" s="4">
        <v>4602</v>
      </c>
      <c r="C49" s="1">
        <v>8.11</v>
      </c>
      <c r="D49" s="1">
        <v>217.24</v>
      </c>
      <c r="E49" s="1">
        <v>4494.54</v>
      </c>
      <c r="F49" s="1">
        <v>-592.01</v>
      </c>
      <c r="G49" s="1">
        <v>-694.47</v>
      </c>
    </row>
    <row r="50" spans="2:7" x14ac:dyDescent="0.25">
      <c r="B50" s="4">
        <v>4696</v>
      </c>
      <c r="C50" s="1">
        <v>7.58</v>
      </c>
      <c r="D50" s="1">
        <v>213.35</v>
      </c>
      <c r="E50" s="1">
        <v>4587.66</v>
      </c>
      <c r="F50" s="1">
        <v>-602.47</v>
      </c>
      <c r="G50" s="1">
        <v>-701.89</v>
      </c>
    </row>
    <row r="51" spans="2:7" x14ac:dyDescent="0.25">
      <c r="B51" s="4">
        <v>4791</v>
      </c>
      <c r="C51" s="1">
        <v>7.15</v>
      </c>
      <c r="D51" s="1">
        <v>210.56</v>
      </c>
      <c r="E51" s="1">
        <v>4681.88</v>
      </c>
      <c r="F51" s="1">
        <v>-612.79999999999995</v>
      </c>
      <c r="G51" s="1">
        <v>-708.34</v>
      </c>
    </row>
    <row r="52" spans="2:7" x14ac:dyDescent="0.25">
      <c r="B52" s="4">
        <v>4885</v>
      </c>
      <c r="C52" s="1">
        <v>4.8499999999999996</v>
      </c>
      <c r="D52" s="1">
        <v>214.43</v>
      </c>
      <c r="E52" s="1">
        <v>4775.3599999999997</v>
      </c>
      <c r="F52" s="1">
        <v>-621.11</v>
      </c>
      <c r="G52" s="1">
        <v>-713.57</v>
      </c>
    </row>
    <row r="53" spans="2:7" x14ac:dyDescent="0.25">
      <c r="B53" s="4">
        <v>4980</v>
      </c>
      <c r="C53" s="1">
        <v>2</v>
      </c>
      <c r="D53" s="1">
        <v>235.17</v>
      </c>
      <c r="E53" s="1">
        <v>4870.18</v>
      </c>
      <c r="F53" s="1">
        <v>-625.37</v>
      </c>
      <c r="G53" s="1">
        <v>-717.2</v>
      </c>
    </row>
    <row r="54" spans="2:7" x14ac:dyDescent="0.25">
      <c r="B54" s="4">
        <v>5014</v>
      </c>
      <c r="C54" s="1">
        <v>1.95</v>
      </c>
      <c r="D54" s="1">
        <v>241.42</v>
      </c>
      <c r="E54" s="1">
        <v>4904.16</v>
      </c>
      <c r="F54" s="1">
        <v>-625.99</v>
      </c>
      <c r="G54" s="1">
        <v>-718.19</v>
      </c>
    </row>
    <row r="55" spans="2:7" x14ac:dyDescent="0.25">
      <c r="B55" s="4">
        <v>5108</v>
      </c>
      <c r="C55" s="1">
        <v>0.72</v>
      </c>
      <c r="D55" s="1">
        <v>15.45</v>
      </c>
      <c r="E55" s="1">
        <v>4998.1499999999996</v>
      </c>
      <c r="F55" s="1">
        <v>-626.19000000000005</v>
      </c>
      <c r="G55" s="1">
        <v>-719.44</v>
      </c>
    </row>
    <row r="56" spans="2:7" x14ac:dyDescent="0.25">
      <c r="B56" s="4">
        <v>5202</v>
      </c>
      <c r="C56" s="1">
        <v>6.26</v>
      </c>
      <c r="D56" s="1">
        <v>349.68</v>
      </c>
      <c r="E56" s="1">
        <v>5091.9399999999996</v>
      </c>
      <c r="F56" s="1">
        <v>-620.57000000000005</v>
      </c>
      <c r="G56" s="1">
        <v>-720.2</v>
      </c>
    </row>
    <row r="57" spans="2:7" x14ac:dyDescent="0.25">
      <c r="B57" s="4">
        <v>5296</v>
      </c>
      <c r="C57" s="1">
        <v>14.85</v>
      </c>
      <c r="D57" s="1">
        <v>356.86</v>
      </c>
      <c r="E57" s="1">
        <v>5184.26</v>
      </c>
      <c r="F57" s="1">
        <v>-603.47</v>
      </c>
      <c r="G57" s="1">
        <v>-721.78</v>
      </c>
    </row>
    <row r="58" spans="2:7" x14ac:dyDescent="0.25">
      <c r="B58" s="4">
        <v>5391</v>
      </c>
      <c r="C58" s="1">
        <v>18.309999999999999</v>
      </c>
      <c r="D58" s="1">
        <v>356.35</v>
      </c>
      <c r="E58" s="1">
        <v>5275.3</v>
      </c>
      <c r="F58" s="1">
        <v>-576.41</v>
      </c>
      <c r="G58" s="1">
        <v>-723.4</v>
      </c>
    </row>
    <row r="59" spans="2:7" x14ac:dyDescent="0.25">
      <c r="B59" s="4">
        <v>5486</v>
      </c>
      <c r="C59" s="1">
        <v>25.01</v>
      </c>
      <c r="D59" s="1">
        <v>2.36</v>
      </c>
      <c r="E59" s="1">
        <v>5363.55</v>
      </c>
      <c r="F59" s="1">
        <v>-541.41</v>
      </c>
      <c r="G59" s="1">
        <v>-723.52</v>
      </c>
    </row>
    <row r="60" spans="2:7" x14ac:dyDescent="0.25">
      <c r="B60" s="4">
        <v>5579</v>
      </c>
      <c r="C60" s="1">
        <v>34.36</v>
      </c>
      <c r="D60" s="1">
        <v>2.19</v>
      </c>
      <c r="E60" s="1">
        <v>5444.26</v>
      </c>
      <c r="F60" s="1">
        <v>-495.44</v>
      </c>
      <c r="G60" s="1">
        <v>-721.71</v>
      </c>
    </row>
    <row r="61" spans="2:7" x14ac:dyDescent="0.25">
      <c r="B61" s="4">
        <v>5673</v>
      </c>
      <c r="C61" s="1">
        <v>44.55</v>
      </c>
      <c r="D61" s="1">
        <v>359.1</v>
      </c>
      <c r="E61" s="1">
        <v>5516.75</v>
      </c>
      <c r="F61" s="1">
        <v>-435.8</v>
      </c>
      <c r="G61" s="1">
        <v>-721.21</v>
      </c>
    </row>
    <row r="62" spans="2:7" x14ac:dyDescent="0.25">
      <c r="B62" s="4">
        <v>5720</v>
      </c>
      <c r="C62" s="1">
        <v>50.28</v>
      </c>
      <c r="D62" s="1">
        <v>357.8</v>
      </c>
      <c r="E62" s="1">
        <v>5548.54</v>
      </c>
      <c r="F62" s="1">
        <v>-401.23</v>
      </c>
      <c r="G62" s="1">
        <v>-722.16</v>
      </c>
    </row>
    <row r="63" spans="2:7" x14ac:dyDescent="0.25">
      <c r="B63" s="4">
        <v>5767</v>
      </c>
      <c r="C63" s="1">
        <v>54.22</v>
      </c>
      <c r="D63" s="1">
        <v>357.57</v>
      </c>
      <c r="E63" s="1">
        <v>5577.31</v>
      </c>
      <c r="F63" s="1">
        <v>-364.1</v>
      </c>
      <c r="G63" s="1">
        <v>-723.67</v>
      </c>
    </row>
    <row r="64" spans="2:7" x14ac:dyDescent="0.25">
      <c r="B64" s="4">
        <v>5814</v>
      </c>
      <c r="C64" s="1">
        <v>56.03</v>
      </c>
      <c r="D64" s="1">
        <v>357.54</v>
      </c>
      <c r="E64" s="1">
        <v>5604.18</v>
      </c>
      <c r="F64" s="1">
        <v>-325.58</v>
      </c>
      <c r="G64" s="1">
        <v>-725.31</v>
      </c>
    </row>
    <row r="65" spans="2:7" x14ac:dyDescent="0.25">
      <c r="B65" s="4">
        <v>5862</v>
      </c>
      <c r="C65" s="1">
        <v>59.99</v>
      </c>
      <c r="D65" s="1">
        <v>358.53</v>
      </c>
      <c r="E65" s="1">
        <v>5629.61</v>
      </c>
      <c r="F65" s="1">
        <v>-284.89999999999998</v>
      </c>
      <c r="G65" s="1">
        <v>-726.7</v>
      </c>
    </row>
    <row r="66" spans="2:7" x14ac:dyDescent="0.25">
      <c r="B66" s="4">
        <v>5909</v>
      </c>
      <c r="C66" s="1">
        <v>64.81</v>
      </c>
      <c r="D66" s="1">
        <v>0.32</v>
      </c>
      <c r="E66" s="1">
        <v>5651.38</v>
      </c>
      <c r="F66" s="1">
        <v>-243.27</v>
      </c>
      <c r="G66" s="1">
        <v>-727.1</v>
      </c>
    </row>
    <row r="67" spans="2:7" x14ac:dyDescent="0.25">
      <c r="B67" s="4">
        <v>5956</v>
      </c>
      <c r="C67" s="1">
        <v>68.58</v>
      </c>
      <c r="D67" s="1">
        <v>1.97</v>
      </c>
      <c r="E67" s="1">
        <v>5669.97</v>
      </c>
      <c r="F67" s="1">
        <v>-200.12</v>
      </c>
      <c r="G67" s="1">
        <v>-726.23</v>
      </c>
    </row>
    <row r="68" spans="2:7" x14ac:dyDescent="0.25">
      <c r="B68" s="4">
        <v>6003</v>
      </c>
      <c r="C68" s="1">
        <v>70.849999999999994</v>
      </c>
      <c r="D68" s="1">
        <v>2.65</v>
      </c>
      <c r="E68" s="1">
        <v>5686.26</v>
      </c>
      <c r="F68" s="1">
        <v>-156.07</v>
      </c>
      <c r="G68" s="1">
        <v>-724.45</v>
      </c>
    </row>
    <row r="69" spans="2:7" x14ac:dyDescent="0.25">
      <c r="B69" s="4">
        <v>6050</v>
      </c>
      <c r="C69" s="1">
        <v>74.06</v>
      </c>
      <c r="D69" s="1">
        <v>1.67</v>
      </c>
      <c r="E69" s="1">
        <v>5700.43</v>
      </c>
      <c r="F69" s="1">
        <v>-111.3</v>
      </c>
      <c r="G69" s="1">
        <v>-722.77</v>
      </c>
    </row>
    <row r="70" spans="2:7" x14ac:dyDescent="0.25">
      <c r="B70" s="4">
        <v>6097</v>
      </c>
      <c r="C70" s="1">
        <v>77.59</v>
      </c>
      <c r="D70" s="1">
        <v>0.01</v>
      </c>
      <c r="E70" s="1">
        <v>5711.94</v>
      </c>
      <c r="F70" s="1">
        <v>-65.739999999999995</v>
      </c>
      <c r="G70" s="1">
        <v>-722.11</v>
      </c>
    </row>
    <row r="71" spans="2:7" x14ac:dyDescent="0.25">
      <c r="B71" s="4">
        <v>6144</v>
      </c>
      <c r="C71" s="1">
        <v>81.28</v>
      </c>
      <c r="D71" s="1">
        <v>0.4</v>
      </c>
      <c r="E71" s="1">
        <v>5720.55</v>
      </c>
      <c r="F71" s="1">
        <v>-19.55</v>
      </c>
      <c r="G71" s="1">
        <v>-721.94</v>
      </c>
    </row>
    <row r="72" spans="2:7" x14ac:dyDescent="0.25">
      <c r="B72" s="4">
        <v>6191</v>
      </c>
      <c r="C72" s="1">
        <v>83.5</v>
      </c>
      <c r="D72" s="1">
        <v>0.03</v>
      </c>
      <c r="E72" s="1">
        <v>5726.78</v>
      </c>
      <c r="F72" s="1">
        <v>27.03</v>
      </c>
      <c r="G72" s="1">
        <v>-721.76</v>
      </c>
    </row>
    <row r="73" spans="2:7" x14ac:dyDescent="0.25">
      <c r="B73" s="4">
        <v>6239</v>
      </c>
      <c r="C73" s="1">
        <v>85.91</v>
      </c>
      <c r="D73" s="1">
        <v>358.76</v>
      </c>
      <c r="E73" s="1">
        <v>5731.21</v>
      </c>
      <c r="F73" s="1">
        <v>74.819999999999993</v>
      </c>
      <c r="G73" s="1">
        <v>-722.27</v>
      </c>
    </row>
    <row r="74" spans="2:7" x14ac:dyDescent="0.25">
      <c r="B74" s="4">
        <v>6333</v>
      </c>
      <c r="C74" s="1">
        <v>90.7</v>
      </c>
      <c r="D74" s="1">
        <v>358.01</v>
      </c>
      <c r="E74" s="1">
        <v>5733.99</v>
      </c>
      <c r="F74" s="1">
        <v>168.72</v>
      </c>
      <c r="G74" s="1">
        <v>-724.92</v>
      </c>
    </row>
    <row r="75" spans="2:7" x14ac:dyDescent="0.25">
      <c r="B75" s="4">
        <v>6427</v>
      </c>
      <c r="C75" s="1">
        <v>91.24</v>
      </c>
      <c r="D75" s="1">
        <v>357.69</v>
      </c>
      <c r="E75" s="1">
        <v>5732.4</v>
      </c>
      <c r="F75" s="1">
        <v>262.64</v>
      </c>
      <c r="G75" s="1">
        <v>-728.44</v>
      </c>
    </row>
    <row r="76" spans="2:7" x14ac:dyDescent="0.25">
      <c r="B76" s="4">
        <v>6521</v>
      </c>
      <c r="C76" s="1">
        <v>89.99</v>
      </c>
      <c r="D76" s="1">
        <v>358.33</v>
      </c>
      <c r="E76" s="1">
        <v>5731.39</v>
      </c>
      <c r="F76" s="1">
        <v>356.57</v>
      </c>
      <c r="G76" s="1">
        <v>-731.71</v>
      </c>
    </row>
    <row r="77" spans="2:7" x14ac:dyDescent="0.25">
      <c r="B77" s="4">
        <v>6615</v>
      </c>
      <c r="C77" s="1">
        <v>89.59</v>
      </c>
      <c r="D77" s="1">
        <v>357.02</v>
      </c>
      <c r="E77" s="1">
        <v>5731.73</v>
      </c>
      <c r="F77" s="1">
        <v>450.49</v>
      </c>
      <c r="G77" s="1">
        <v>-735.52</v>
      </c>
    </row>
    <row r="78" spans="2:7" x14ac:dyDescent="0.25">
      <c r="B78" s="4">
        <v>6709</v>
      </c>
      <c r="C78" s="1">
        <v>89.25</v>
      </c>
      <c r="D78" s="1">
        <v>356.32</v>
      </c>
      <c r="E78" s="1">
        <v>5732.68</v>
      </c>
      <c r="F78" s="1">
        <v>544.33000000000004</v>
      </c>
      <c r="G78" s="1">
        <v>-740.98</v>
      </c>
    </row>
    <row r="79" spans="2:7" x14ac:dyDescent="0.25">
      <c r="B79" s="4">
        <v>6803</v>
      </c>
      <c r="C79" s="1">
        <v>90.96</v>
      </c>
      <c r="D79" s="1">
        <v>0.79</v>
      </c>
      <c r="E79" s="1">
        <v>5732.51</v>
      </c>
      <c r="F79" s="1">
        <v>638.27</v>
      </c>
      <c r="G79" s="1">
        <v>-743.35</v>
      </c>
    </row>
    <row r="80" spans="2:7" x14ac:dyDescent="0.25">
      <c r="B80" s="4">
        <v>6897</v>
      </c>
      <c r="C80" s="1">
        <v>87.64</v>
      </c>
      <c r="D80" s="1">
        <v>0.95</v>
      </c>
      <c r="E80" s="1">
        <v>5733.66</v>
      </c>
      <c r="F80" s="1">
        <v>732.24</v>
      </c>
      <c r="G80" s="1">
        <v>-741.92</v>
      </c>
    </row>
    <row r="81" spans="2:7" x14ac:dyDescent="0.25">
      <c r="B81" s="4">
        <v>6991</v>
      </c>
      <c r="C81" s="1">
        <v>87.98</v>
      </c>
      <c r="D81" s="1">
        <v>0.4</v>
      </c>
      <c r="E81" s="1">
        <v>5737.25</v>
      </c>
      <c r="F81" s="1">
        <v>826.16</v>
      </c>
      <c r="G81" s="1">
        <v>-740.82</v>
      </c>
    </row>
    <row r="82" spans="2:7" x14ac:dyDescent="0.25">
      <c r="B82" s="4">
        <v>7085</v>
      </c>
      <c r="C82" s="1">
        <v>90.18</v>
      </c>
      <c r="D82" s="1">
        <v>0.74</v>
      </c>
      <c r="E82" s="1">
        <v>5738.76</v>
      </c>
      <c r="F82" s="1">
        <v>920.14</v>
      </c>
      <c r="G82" s="1">
        <v>-739.88</v>
      </c>
    </row>
    <row r="83" spans="2:7" x14ac:dyDescent="0.25">
      <c r="B83" s="4">
        <v>7180</v>
      </c>
      <c r="C83" s="1">
        <v>91.27</v>
      </c>
      <c r="D83" s="1">
        <v>0.52</v>
      </c>
      <c r="E83" s="1">
        <v>5737.56</v>
      </c>
      <c r="F83" s="1">
        <v>1015.12</v>
      </c>
      <c r="G83" s="1">
        <v>-738.84</v>
      </c>
    </row>
    <row r="84" spans="2:7" x14ac:dyDescent="0.25">
      <c r="B84" s="4">
        <v>7274</v>
      </c>
      <c r="C84" s="1">
        <v>92.25</v>
      </c>
      <c r="D84" s="1">
        <v>0.25</v>
      </c>
      <c r="E84" s="1">
        <v>5734.67</v>
      </c>
      <c r="F84" s="1">
        <v>1109.08</v>
      </c>
      <c r="G84" s="1">
        <v>-738.21</v>
      </c>
    </row>
    <row r="85" spans="2:7" x14ac:dyDescent="0.25">
      <c r="B85" s="4">
        <v>7368</v>
      </c>
      <c r="C85" s="1">
        <v>91.07</v>
      </c>
      <c r="D85" s="1">
        <v>1.22</v>
      </c>
      <c r="E85" s="1">
        <v>5731.95</v>
      </c>
      <c r="F85" s="1">
        <v>1203.03</v>
      </c>
      <c r="G85" s="1">
        <v>-737</v>
      </c>
    </row>
    <row r="86" spans="2:7" x14ac:dyDescent="0.25">
      <c r="B86" s="4">
        <v>7463</v>
      </c>
      <c r="C86" s="1">
        <v>89.18</v>
      </c>
      <c r="D86" s="1">
        <v>0.09</v>
      </c>
      <c r="E86" s="1">
        <v>5731.74</v>
      </c>
      <c r="F86" s="1">
        <v>1298.01</v>
      </c>
      <c r="G86" s="1">
        <v>-735.92</v>
      </c>
    </row>
    <row r="87" spans="2:7" x14ac:dyDescent="0.25">
      <c r="B87" s="4">
        <v>7557</v>
      </c>
      <c r="C87" s="1">
        <v>90.55</v>
      </c>
      <c r="D87" s="1">
        <v>0.03</v>
      </c>
      <c r="E87" s="1">
        <v>5731.96</v>
      </c>
      <c r="F87" s="1">
        <v>1392.01</v>
      </c>
      <c r="G87" s="1">
        <v>-735.82</v>
      </c>
    </row>
    <row r="88" spans="2:7" x14ac:dyDescent="0.25">
      <c r="B88" s="4">
        <v>7652</v>
      </c>
      <c r="C88" s="1">
        <v>89.18</v>
      </c>
      <c r="D88" s="1">
        <v>359.83</v>
      </c>
      <c r="E88" s="1">
        <v>5732.19</v>
      </c>
      <c r="F88" s="1">
        <v>1487.01</v>
      </c>
      <c r="G88" s="1">
        <v>-735.93</v>
      </c>
    </row>
    <row r="89" spans="2:7" x14ac:dyDescent="0.25">
      <c r="B89" s="4">
        <v>7745</v>
      </c>
      <c r="C89" s="1">
        <v>87.73</v>
      </c>
      <c r="D89" s="1">
        <v>358.92</v>
      </c>
      <c r="E89" s="1">
        <v>5734.69</v>
      </c>
      <c r="F89" s="1">
        <v>1579.97</v>
      </c>
      <c r="G89" s="1">
        <v>-736.95</v>
      </c>
    </row>
    <row r="90" spans="2:7" x14ac:dyDescent="0.25">
      <c r="B90" s="4">
        <v>7840</v>
      </c>
      <c r="C90" s="1">
        <v>88.21</v>
      </c>
      <c r="D90" s="1">
        <v>358.5</v>
      </c>
      <c r="E90" s="1">
        <v>5738.06</v>
      </c>
      <c r="F90" s="1">
        <v>1674.88</v>
      </c>
      <c r="G90" s="1">
        <v>-739.08</v>
      </c>
    </row>
    <row r="91" spans="2:7" x14ac:dyDescent="0.25">
      <c r="B91" s="4">
        <v>7934</v>
      </c>
      <c r="C91" s="1">
        <v>88.42</v>
      </c>
      <c r="D91" s="1">
        <v>358.11</v>
      </c>
      <c r="E91" s="1">
        <v>5740.82</v>
      </c>
      <c r="F91" s="1">
        <v>1768.8</v>
      </c>
      <c r="G91" s="1">
        <v>-741.86</v>
      </c>
    </row>
    <row r="92" spans="2:7" x14ac:dyDescent="0.25">
      <c r="B92" s="4">
        <v>8029</v>
      </c>
      <c r="C92" s="1">
        <v>89.42</v>
      </c>
      <c r="D92" s="1">
        <v>358.05</v>
      </c>
      <c r="E92" s="1">
        <v>5742.61</v>
      </c>
      <c r="F92" s="1">
        <v>1863.73</v>
      </c>
      <c r="G92" s="1">
        <v>-745.05</v>
      </c>
    </row>
    <row r="93" spans="2:7" x14ac:dyDescent="0.25">
      <c r="B93" s="4">
        <v>8120</v>
      </c>
      <c r="C93" s="1">
        <v>90.39</v>
      </c>
      <c r="D93" s="1">
        <v>358.41</v>
      </c>
      <c r="E93" s="1">
        <v>5742.76</v>
      </c>
      <c r="F93" s="1">
        <v>1954.68</v>
      </c>
      <c r="G93" s="1">
        <v>-747.86</v>
      </c>
    </row>
    <row r="94" spans="2:7" x14ac:dyDescent="0.25">
      <c r="B94" s="4">
        <v>8211</v>
      </c>
      <c r="C94" s="1">
        <v>91.7</v>
      </c>
      <c r="D94" s="1">
        <v>357.78</v>
      </c>
      <c r="E94" s="1">
        <v>5741.1</v>
      </c>
      <c r="F94" s="1">
        <v>2045.62</v>
      </c>
      <c r="G94" s="1">
        <v>-750.88</v>
      </c>
    </row>
    <row r="95" spans="2:7" x14ac:dyDescent="0.25">
      <c r="B95" s="4">
        <v>8303</v>
      </c>
      <c r="C95" s="1">
        <v>90.53</v>
      </c>
      <c r="D95" s="1">
        <v>358.81</v>
      </c>
      <c r="E95" s="1">
        <v>5739.31</v>
      </c>
      <c r="F95" s="1">
        <v>2137.56</v>
      </c>
      <c r="G95" s="1">
        <v>-753.62</v>
      </c>
    </row>
    <row r="96" spans="2:7" x14ac:dyDescent="0.25">
      <c r="B96" s="4">
        <v>8395</v>
      </c>
      <c r="C96" s="1">
        <v>89.15</v>
      </c>
      <c r="D96" s="1">
        <v>0.69</v>
      </c>
      <c r="E96" s="1">
        <v>5739.57</v>
      </c>
      <c r="F96" s="1">
        <v>2229.5500000000002</v>
      </c>
      <c r="G96" s="1">
        <v>-754.02</v>
      </c>
    </row>
    <row r="97" spans="2:7" x14ac:dyDescent="0.25">
      <c r="B97" s="4">
        <v>8487</v>
      </c>
      <c r="C97" s="1">
        <v>90.35</v>
      </c>
      <c r="D97" s="1">
        <v>0.55000000000000004</v>
      </c>
      <c r="E97" s="1">
        <v>5739.97</v>
      </c>
      <c r="F97" s="1">
        <v>2321.54</v>
      </c>
      <c r="G97" s="1">
        <v>-753.02</v>
      </c>
    </row>
    <row r="98" spans="2:7" x14ac:dyDescent="0.25">
      <c r="B98" s="4">
        <v>8578</v>
      </c>
      <c r="C98" s="1">
        <v>89.45</v>
      </c>
      <c r="D98" s="1">
        <v>2.96</v>
      </c>
      <c r="E98" s="1">
        <v>5740.13</v>
      </c>
      <c r="F98" s="1">
        <v>2412.4899999999998</v>
      </c>
      <c r="G98" s="1">
        <v>-750.24</v>
      </c>
    </row>
    <row r="99" spans="2:7" x14ac:dyDescent="0.25">
      <c r="B99" s="4">
        <v>8670</v>
      </c>
      <c r="C99" s="1">
        <v>90.25</v>
      </c>
      <c r="D99" s="1">
        <v>2.96</v>
      </c>
      <c r="E99" s="1">
        <v>5740.37</v>
      </c>
      <c r="F99" s="1">
        <v>2504.37</v>
      </c>
      <c r="G99" s="1">
        <v>-745.49</v>
      </c>
    </row>
    <row r="100" spans="2:7" x14ac:dyDescent="0.25">
      <c r="B100" s="4">
        <v>8761</v>
      </c>
      <c r="C100" s="1">
        <v>90.41</v>
      </c>
      <c r="D100" s="1">
        <v>4.24</v>
      </c>
      <c r="E100" s="1">
        <v>5739.85</v>
      </c>
      <c r="F100" s="1">
        <v>2595.1799999999998</v>
      </c>
      <c r="G100" s="1">
        <v>-739.77</v>
      </c>
    </row>
    <row r="101" spans="2:7" x14ac:dyDescent="0.25">
      <c r="B101" s="4">
        <v>8853</v>
      </c>
      <c r="C101" s="1">
        <v>89.01</v>
      </c>
      <c r="D101" s="1">
        <v>2.36</v>
      </c>
      <c r="E101" s="1">
        <v>5740.31</v>
      </c>
      <c r="F101" s="1">
        <v>2687.02</v>
      </c>
      <c r="G101" s="1">
        <v>-734.48</v>
      </c>
    </row>
    <row r="102" spans="2:7" x14ac:dyDescent="0.25">
      <c r="B102" s="4">
        <v>8945</v>
      </c>
      <c r="C102" s="1">
        <v>89.01</v>
      </c>
      <c r="D102" s="1">
        <v>0.45</v>
      </c>
      <c r="E102" s="1">
        <v>5741.9</v>
      </c>
      <c r="F102" s="1">
        <v>2778.98</v>
      </c>
      <c r="G102" s="1">
        <v>-732.22</v>
      </c>
    </row>
    <row r="103" spans="2:7" x14ac:dyDescent="0.25">
      <c r="B103" s="4">
        <v>9036</v>
      </c>
      <c r="C103" s="1">
        <v>88.7</v>
      </c>
      <c r="D103" s="1">
        <v>358.02</v>
      </c>
      <c r="E103" s="1">
        <v>5743.72</v>
      </c>
      <c r="F103" s="1">
        <v>2869.94</v>
      </c>
      <c r="G103" s="1">
        <v>-733.44</v>
      </c>
    </row>
    <row r="104" spans="2:7" x14ac:dyDescent="0.25">
      <c r="B104" s="4">
        <v>9128</v>
      </c>
      <c r="C104" s="1">
        <v>89.78</v>
      </c>
      <c r="D104" s="1">
        <v>357.3</v>
      </c>
      <c r="E104" s="1">
        <v>5744.94</v>
      </c>
      <c r="F104" s="1">
        <v>2961.86</v>
      </c>
      <c r="G104" s="1">
        <v>-737.19</v>
      </c>
    </row>
    <row r="105" spans="2:7" x14ac:dyDescent="0.25">
      <c r="B105" s="4">
        <v>9217</v>
      </c>
      <c r="C105" s="1">
        <v>89.72</v>
      </c>
      <c r="D105" s="1">
        <v>356.81</v>
      </c>
      <c r="E105" s="1">
        <v>5745.33</v>
      </c>
      <c r="F105" s="1">
        <v>3050.74</v>
      </c>
      <c r="G105" s="1">
        <v>-741.76</v>
      </c>
    </row>
    <row r="106" spans="2:7" x14ac:dyDescent="0.25">
      <c r="B106" s="4">
        <v>9309</v>
      </c>
      <c r="C106" s="1">
        <v>90.16</v>
      </c>
      <c r="D106" s="1">
        <v>358.31</v>
      </c>
      <c r="E106" s="1">
        <v>5745.43</v>
      </c>
      <c r="F106" s="1">
        <v>3142.65</v>
      </c>
      <c r="G106" s="1">
        <v>-745.68</v>
      </c>
    </row>
    <row r="107" spans="2:7" x14ac:dyDescent="0.25">
      <c r="B107" s="4">
        <v>9401</v>
      </c>
      <c r="C107" s="1">
        <v>90.05</v>
      </c>
      <c r="D107" s="1">
        <v>356.66</v>
      </c>
      <c r="E107" s="1">
        <v>5745.26</v>
      </c>
      <c r="F107" s="1">
        <v>3234.56</v>
      </c>
      <c r="G107" s="1">
        <v>-749.72</v>
      </c>
    </row>
    <row r="108" spans="2:7" x14ac:dyDescent="0.25">
      <c r="B108" s="4">
        <v>9492</v>
      </c>
      <c r="C108" s="1">
        <v>89.64</v>
      </c>
      <c r="D108" s="1">
        <v>357.7</v>
      </c>
      <c r="E108" s="1">
        <v>5745.51</v>
      </c>
      <c r="F108" s="1">
        <v>3325.45</v>
      </c>
      <c r="G108" s="1">
        <v>-754.19</v>
      </c>
    </row>
    <row r="109" spans="2:7" x14ac:dyDescent="0.25">
      <c r="B109" s="4">
        <v>9584</v>
      </c>
      <c r="C109" s="1">
        <v>91.09</v>
      </c>
      <c r="D109" s="1">
        <v>359.92</v>
      </c>
      <c r="E109" s="1">
        <v>5744.92</v>
      </c>
      <c r="F109" s="1">
        <v>3417.42</v>
      </c>
      <c r="G109" s="1">
        <v>-756.11</v>
      </c>
    </row>
    <row r="110" spans="2:7" x14ac:dyDescent="0.25">
      <c r="B110" s="4">
        <v>9676</v>
      </c>
      <c r="C110" s="1">
        <v>91.01</v>
      </c>
      <c r="D110" s="1">
        <v>0.96</v>
      </c>
      <c r="E110" s="1">
        <v>5743.23</v>
      </c>
      <c r="F110" s="1">
        <v>3509.4</v>
      </c>
      <c r="G110" s="1">
        <v>-755.4</v>
      </c>
    </row>
    <row r="111" spans="2:7" x14ac:dyDescent="0.25">
      <c r="B111" s="4">
        <v>9767</v>
      </c>
      <c r="C111" s="1">
        <v>91.96</v>
      </c>
      <c r="D111" s="1">
        <v>0.04</v>
      </c>
      <c r="E111" s="1">
        <v>5740.87</v>
      </c>
      <c r="F111" s="1">
        <v>3600.36</v>
      </c>
      <c r="G111" s="1">
        <v>-754.6</v>
      </c>
    </row>
    <row r="112" spans="2:7" x14ac:dyDescent="0.25">
      <c r="B112" s="4">
        <v>9859</v>
      </c>
      <c r="C112" s="1">
        <v>89.79</v>
      </c>
      <c r="D112" s="1">
        <v>0.64</v>
      </c>
      <c r="E112" s="1">
        <v>5739.47</v>
      </c>
      <c r="F112" s="1">
        <v>3692.34</v>
      </c>
      <c r="G112" s="1">
        <v>-754.06</v>
      </c>
    </row>
    <row r="113" spans="2:7" x14ac:dyDescent="0.25">
      <c r="B113" s="4">
        <v>9950</v>
      </c>
      <c r="C113" s="1">
        <v>91.39</v>
      </c>
      <c r="D113" s="1">
        <v>0.73</v>
      </c>
      <c r="E113" s="1">
        <v>5738.53</v>
      </c>
      <c r="F113" s="1">
        <v>3783.33</v>
      </c>
      <c r="G113" s="1">
        <v>-752.97</v>
      </c>
    </row>
    <row r="114" spans="2:7" x14ac:dyDescent="0.25">
      <c r="B114" s="4">
        <v>10041</v>
      </c>
      <c r="C114" s="1">
        <v>89.39</v>
      </c>
      <c r="D114" s="1">
        <v>0.67</v>
      </c>
      <c r="E114" s="1">
        <v>5737.91</v>
      </c>
      <c r="F114" s="1">
        <v>3874.32</v>
      </c>
      <c r="G114" s="1">
        <v>-751.86</v>
      </c>
    </row>
    <row r="115" spans="2:7" x14ac:dyDescent="0.25">
      <c r="B115" s="4">
        <v>10132</v>
      </c>
      <c r="C115" s="1">
        <v>89.44</v>
      </c>
      <c r="D115" s="1">
        <v>0.96</v>
      </c>
      <c r="E115" s="1">
        <v>5738.84</v>
      </c>
      <c r="F115" s="1">
        <v>3965.3</v>
      </c>
      <c r="G115" s="1">
        <v>-750.57</v>
      </c>
    </row>
    <row r="116" spans="2:7" x14ac:dyDescent="0.25">
      <c r="B116" s="4">
        <v>10222</v>
      </c>
      <c r="C116" s="1">
        <v>91.35</v>
      </c>
      <c r="D116" s="1">
        <v>0.79</v>
      </c>
      <c r="E116" s="1">
        <v>5738.22</v>
      </c>
      <c r="F116" s="1">
        <v>4055.29</v>
      </c>
      <c r="G116" s="1">
        <v>-749.19</v>
      </c>
    </row>
    <row r="117" spans="2:7" x14ac:dyDescent="0.25">
      <c r="B117" s="4">
        <v>10313</v>
      </c>
      <c r="C117" s="1">
        <v>89.48</v>
      </c>
      <c r="D117" s="1">
        <v>1.94</v>
      </c>
      <c r="E117" s="1">
        <v>5737.56</v>
      </c>
      <c r="F117" s="1">
        <v>4146.25</v>
      </c>
      <c r="G117" s="1">
        <v>-747.02</v>
      </c>
    </row>
    <row r="118" spans="2:7" x14ac:dyDescent="0.25">
      <c r="B118" s="4">
        <v>10405</v>
      </c>
      <c r="C118" s="1">
        <v>90.76</v>
      </c>
      <c r="D118" s="1">
        <v>2.5</v>
      </c>
      <c r="E118" s="1">
        <v>5737.37</v>
      </c>
      <c r="F118" s="1">
        <v>4238.18</v>
      </c>
      <c r="G118" s="1">
        <v>-743.46</v>
      </c>
    </row>
    <row r="119" spans="2:7" x14ac:dyDescent="0.25">
      <c r="B119" s="4">
        <v>10495</v>
      </c>
      <c r="C119" s="1">
        <v>89.79</v>
      </c>
      <c r="D119" s="1">
        <v>2.34</v>
      </c>
      <c r="E119" s="1">
        <v>5736.94</v>
      </c>
      <c r="F119" s="1">
        <v>4328.1000000000004</v>
      </c>
      <c r="G119" s="1">
        <v>-739.66</v>
      </c>
    </row>
    <row r="120" spans="2:7" x14ac:dyDescent="0.25">
      <c r="B120" s="4">
        <v>10586</v>
      </c>
      <c r="C120" s="1">
        <v>88.18</v>
      </c>
      <c r="D120" s="1">
        <v>1.3</v>
      </c>
      <c r="E120" s="1">
        <v>5738.55</v>
      </c>
      <c r="F120" s="1">
        <v>4419.03</v>
      </c>
      <c r="G120" s="1">
        <v>-736.77</v>
      </c>
    </row>
    <row r="121" spans="2:7" x14ac:dyDescent="0.25">
      <c r="B121" s="4">
        <v>10678</v>
      </c>
      <c r="C121" s="1">
        <v>89.27</v>
      </c>
      <c r="D121" s="1">
        <v>1</v>
      </c>
      <c r="E121" s="1">
        <v>5740.6</v>
      </c>
      <c r="F121" s="1">
        <v>4510.99</v>
      </c>
      <c r="G121" s="1">
        <v>-734.92</v>
      </c>
    </row>
    <row r="122" spans="2:7" x14ac:dyDescent="0.25">
      <c r="B122" s="4">
        <v>10770</v>
      </c>
      <c r="C122" s="1">
        <v>88.87</v>
      </c>
      <c r="D122" s="1">
        <v>359.46</v>
      </c>
      <c r="E122" s="1">
        <v>5742.09</v>
      </c>
      <c r="F122" s="1">
        <v>4602.97</v>
      </c>
      <c r="G122" s="1">
        <v>-734.55</v>
      </c>
    </row>
    <row r="123" spans="2:7" x14ac:dyDescent="0.25">
      <c r="B123" s="4">
        <v>10861</v>
      </c>
      <c r="C123" s="1">
        <v>89.59</v>
      </c>
      <c r="D123" s="1">
        <v>4.1399999999999997</v>
      </c>
      <c r="E123" s="1">
        <v>5743.31</v>
      </c>
      <c r="F123" s="1">
        <v>4693.8999999999996</v>
      </c>
      <c r="G123" s="1">
        <v>-731.7</v>
      </c>
    </row>
    <row r="124" spans="2:7" x14ac:dyDescent="0.25">
      <c r="B124" s="4">
        <v>10952</v>
      </c>
      <c r="C124" s="1">
        <v>90.47</v>
      </c>
      <c r="D124" s="1">
        <v>359.76</v>
      </c>
      <c r="E124" s="1">
        <v>5743.27</v>
      </c>
      <c r="F124" s="1">
        <v>4784.82</v>
      </c>
      <c r="G124" s="1">
        <v>-728.6</v>
      </c>
    </row>
    <row r="125" spans="2:7" x14ac:dyDescent="0.25">
      <c r="B125" s="4">
        <v>11044</v>
      </c>
      <c r="C125" s="1">
        <v>90.85</v>
      </c>
      <c r="D125" s="1">
        <v>358.97</v>
      </c>
      <c r="E125" s="1">
        <v>5742.21</v>
      </c>
      <c r="F125" s="1">
        <v>4876.8100000000004</v>
      </c>
      <c r="G125" s="1">
        <v>-729.62</v>
      </c>
    </row>
    <row r="126" spans="2:7" x14ac:dyDescent="0.25">
      <c r="B126" s="4">
        <v>11137</v>
      </c>
      <c r="C126" s="1">
        <v>90.93</v>
      </c>
      <c r="D126" s="1">
        <v>358.19</v>
      </c>
      <c r="E126" s="1">
        <v>5740.76</v>
      </c>
      <c r="F126" s="1">
        <v>4969.7700000000004</v>
      </c>
      <c r="G126" s="1">
        <v>-731.92</v>
      </c>
    </row>
    <row r="127" spans="2:7" x14ac:dyDescent="0.25">
      <c r="B127" s="4">
        <v>11232</v>
      </c>
      <c r="C127" s="1">
        <v>91.65</v>
      </c>
      <c r="D127" s="1">
        <v>357.74</v>
      </c>
      <c r="E127" s="1">
        <v>5738.62</v>
      </c>
      <c r="F127" s="1">
        <v>5064.68</v>
      </c>
      <c r="G127" s="1">
        <v>-735.3</v>
      </c>
    </row>
    <row r="128" spans="2:7" x14ac:dyDescent="0.25">
      <c r="B128" s="4">
        <v>11326</v>
      </c>
      <c r="C128" s="1">
        <v>89.44</v>
      </c>
      <c r="D128" s="1">
        <v>359.39</v>
      </c>
      <c r="E128" s="1">
        <v>5737.73</v>
      </c>
      <c r="F128" s="1">
        <v>5158.6400000000003</v>
      </c>
      <c r="G128" s="1">
        <v>-737.65</v>
      </c>
    </row>
    <row r="129" spans="2:7" x14ac:dyDescent="0.25">
      <c r="B129" s="4">
        <v>11420</v>
      </c>
      <c r="C129" s="1">
        <v>89.82</v>
      </c>
      <c r="D129" s="1">
        <v>359.18</v>
      </c>
      <c r="E129" s="1">
        <v>5738.34</v>
      </c>
      <c r="F129" s="1">
        <v>5252.63</v>
      </c>
      <c r="G129" s="1">
        <v>-738.82</v>
      </c>
    </row>
    <row r="130" spans="2:7" x14ac:dyDescent="0.25">
      <c r="B130" s="4">
        <v>11514</v>
      </c>
      <c r="C130" s="1">
        <v>90.27</v>
      </c>
      <c r="D130" s="1">
        <v>358.65</v>
      </c>
      <c r="E130" s="1">
        <v>5738.26</v>
      </c>
      <c r="F130" s="1">
        <v>5346.61</v>
      </c>
      <c r="G130" s="1">
        <v>-740.6</v>
      </c>
    </row>
    <row r="131" spans="2:7" x14ac:dyDescent="0.25">
      <c r="B131" s="4">
        <v>11609</v>
      </c>
      <c r="C131" s="1">
        <v>91.36</v>
      </c>
      <c r="D131" s="1">
        <v>358.57</v>
      </c>
      <c r="E131" s="1">
        <v>5736.91</v>
      </c>
      <c r="F131" s="1">
        <v>5441.57</v>
      </c>
      <c r="G131" s="1">
        <v>-742.91</v>
      </c>
    </row>
    <row r="132" spans="2:7" x14ac:dyDescent="0.25">
      <c r="B132" s="4">
        <v>11703</v>
      </c>
      <c r="C132" s="1">
        <v>88.67</v>
      </c>
      <c r="D132" s="1">
        <v>359.83</v>
      </c>
      <c r="E132" s="1">
        <v>5736.89</v>
      </c>
      <c r="F132" s="1">
        <v>5535.55</v>
      </c>
      <c r="G132" s="1">
        <v>-744.22</v>
      </c>
    </row>
    <row r="133" spans="2:7" x14ac:dyDescent="0.25">
      <c r="B133" s="4">
        <v>11797</v>
      </c>
      <c r="C133" s="1">
        <v>89.02</v>
      </c>
      <c r="D133" s="1">
        <v>359.31</v>
      </c>
      <c r="E133" s="1">
        <v>5738.78</v>
      </c>
      <c r="F133" s="1">
        <v>5629.53</v>
      </c>
      <c r="G133" s="1">
        <v>-744.93</v>
      </c>
    </row>
    <row r="134" spans="2:7" x14ac:dyDescent="0.25">
      <c r="B134" s="4">
        <v>11891</v>
      </c>
      <c r="C134" s="1">
        <v>89.72</v>
      </c>
      <c r="D134" s="1">
        <v>359.08</v>
      </c>
      <c r="E134" s="1">
        <v>5739.82</v>
      </c>
      <c r="F134" s="1">
        <v>5723.52</v>
      </c>
      <c r="G134" s="1">
        <v>-746.25</v>
      </c>
    </row>
    <row r="135" spans="2:7" x14ac:dyDescent="0.25">
      <c r="B135" s="4">
        <v>11986</v>
      </c>
      <c r="C135" s="1">
        <v>89.84</v>
      </c>
      <c r="D135" s="1">
        <v>0</v>
      </c>
      <c r="E135" s="1">
        <v>5740.18</v>
      </c>
      <c r="F135" s="1">
        <v>5818.51</v>
      </c>
      <c r="G135" s="1">
        <v>-747.01</v>
      </c>
    </row>
    <row r="136" spans="2:7" x14ac:dyDescent="0.25">
      <c r="B136" s="4">
        <v>12080</v>
      </c>
      <c r="C136" s="1">
        <v>87.85</v>
      </c>
      <c r="D136" s="1">
        <v>1.88</v>
      </c>
      <c r="E136" s="1">
        <v>5742.07</v>
      </c>
      <c r="F136" s="1">
        <v>5912.47</v>
      </c>
      <c r="G136" s="1">
        <v>-745.47</v>
      </c>
    </row>
    <row r="137" spans="2:7" x14ac:dyDescent="0.25">
      <c r="B137" s="4">
        <v>12175</v>
      </c>
      <c r="C137" s="1">
        <v>88.24</v>
      </c>
      <c r="D137" s="1">
        <v>1.67</v>
      </c>
      <c r="E137" s="1">
        <v>5745.32</v>
      </c>
      <c r="F137" s="1">
        <v>6007.37</v>
      </c>
      <c r="G137" s="1">
        <v>-742.53</v>
      </c>
    </row>
    <row r="138" spans="2:7" x14ac:dyDescent="0.25">
      <c r="B138" s="4">
        <v>12269</v>
      </c>
      <c r="C138" s="1">
        <v>89.18</v>
      </c>
      <c r="D138" s="1">
        <v>1.58</v>
      </c>
      <c r="E138" s="1">
        <v>5747.43</v>
      </c>
      <c r="F138" s="1">
        <v>6101.31</v>
      </c>
      <c r="G138" s="1">
        <v>-739.86</v>
      </c>
    </row>
    <row r="139" spans="2:7" x14ac:dyDescent="0.25">
      <c r="B139" s="4">
        <v>12363</v>
      </c>
      <c r="C139" s="1">
        <v>89.85</v>
      </c>
      <c r="D139" s="1">
        <v>1.34</v>
      </c>
      <c r="E139" s="1">
        <v>5748.23</v>
      </c>
      <c r="F139" s="1">
        <v>6195.27</v>
      </c>
      <c r="G139" s="1">
        <v>-737.47</v>
      </c>
    </row>
    <row r="140" spans="2:7" x14ac:dyDescent="0.25">
      <c r="B140" s="4">
        <v>12457</v>
      </c>
      <c r="C140" s="1">
        <v>90.43</v>
      </c>
      <c r="D140" s="1">
        <v>1.26</v>
      </c>
      <c r="E140" s="1">
        <v>5748</v>
      </c>
      <c r="F140" s="1">
        <v>6289.25</v>
      </c>
      <c r="G140" s="1">
        <v>-735.33</v>
      </c>
    </row>
    <row r="141" spans="2:7" x14ac:dyDescent="0.25">
      <c r="B141" s="4">
        <v>12551</v>
      </c>
      <c r="C141" s="1">
        <v>90.56</v>
      </c>
      <c r="D141" s="1">
        <v>0.41</v>
      </c>
      <c r="E141" s="1">
        <v>5747.19</v>
      </c>
      <c r="F141" s="1">
        <v>6383.23</v>
      </c>
      <c r="G141" s="1">
        <v>-733.96</v>
      </c>
    </row>
    <row r="142" spans="2:7" x14ac:dyDescent="0.25">
      <c r="B142" s="4">
        <v>12645</v>
      </c>
      <c r="C142" s="1">
        <v>91.38</v>
      </c>
      <c r="D142" s="1">
        <v>359.12</v>
      </c>
      <c r="E142" s="1">
        <v>5745.59</v>
      </c>
      <c r="F142" s="1">
        <v>6477.22</v>
      </c>
      <c r="G142" s="1">
        <v>-734.35</v>
      </c>
    </row>
    <row r="143" spans="2:7" x14ac:dyDescent="0.25">
      <c r="B143" s="4">
        <v>12739</v>
      </c>
      <c r="C143" s="1">
        <v>92.2</v>
      </c>
      <c r="D143" s="1">
        <v>359.06</v>
      </c>
      <c r="E143" s="1">
        <v>5742.66</v>
      </c>
      <c r="F143" s="1">
        <v>6571.16</v>
      </c>
      <c r="G143" s="1">
        <v>-735.84</v>
      </c>
    </row>
    <row r="144" spans="2:7" x14ac:dyDescent="0.25">
      <c r="B144" s="4">
        <v>12833</v>
      </c>
      <c r="C144" s="1">
        <v>91.5</v>
      </c>
      <c r="D144" s="1">
        <v>0.24</v>
      </c>
      <c r="E144" s="1">
        <v>5739.62</v>
      </c>
      <c r="F144" s="1">
        <v>6665.1</v>
      </c>
      <c r="G144" s="1">
        <v>-736.42</v>
      </c>
    </row>
    <row r="145" spans="2:7" x14ac:dyDescent="0.25">
      <c r="B145" s="4">
        <v>12927</v>
      </c>
      <c r="C145" s="1">
        <v>92.08</v>
      </c>
      <c r="D145" s="1">
        <v>1.34</v>
      </c>
      <c r="E145" s="1">
        <v>5736.69</v>
      </c>
      <c r="F145" s="1">
        <v>6759.05</v>
      </c>
      <c r="G145" s="1">
        <v>-735.12</v>
      </c>
    </row>
    <row r="146" spans="2:7" x14ac:dyDescent="0.25">
      <c r="B146" s="4">
        <v>13021</v>
      </c>
      <c r="C146" s="1">
        <v>90.53</v>
      </c>
      <c r="D146" s="1">
        <v>0.62</v>
      </c>
      <c r="E146" s="1">
        <v>5734.55</v>
      </c>
      <c r="F146" s="1">
        <v>6853.01</v>
      </c>
      <c r="G146" s="1">
        <v>-733.51</v>
      </c>
    </row>
    <row r="147" spans="2:7" x14ac:dyDescent="0.25">
      <c r="B147" s="4">
        <v>13115</v>
      </c>
      <c r="C147" s="1">
        <v>90.13</v>
      </c>
      <c r="D147" s="1">
        <v>0.59</v>
      </c>
      <c r="E147" s="1">
        <v>5734.01</v>
      </c>
      <c r="F147" s="1">
        <v>6947</v>
      </c>
      <c r="G147" s="1">
        <v>-732.52</v>
      </c>
    </row>
    <row r="148" spans="2:7" x14ac:dyDescent="0.25">
      <c r="B148" s="4">
        <v>13209</v>
      </c>
      <c r="C148" s="1">
        <v>90.64</v>
      </c>
      <c r="D148" s="1">
        <v>0.16</v>
      </c>
      <c r="E148" s="1">
        <v>5733.37</v>
      </c>
      <c r="F148" s="1">
        <v>7040.99</v>
      </c>
      <c r="G148" s="1">
        <v>-731.91</v>
      </c>
    </row>
    <row r="149" spans="2:7" x14ac:dyDescent="0.25">
      <c r="B149" s="4">
        <v>13303</v>
      </c>
      <c r="C149" s="1">
        <v>89.44</v>
      </c>
      <c r="D149" s="1">
        <v>359.53</v>
      </c>
      <c r="E149" s="1">
        <v>5733.31</v>
      </c>
      <c r="F149" s="1">
        <v>7134.99</v>
      </c>
      <c r="G149" s="1">
        <v>-732.16</v>
      </c>
    </row>
    <row r="150" spans="2:7" x14ac:dyDescent="0.25">
      <c r="B150" s="4">
        <v>13397</v>
      </c>
      <c r="C150" s="1">
        <v>89.68</v>
      </c>
      <c r="D150" s="1">
        <v>359.17</v>
      </c>
      <c r="E150" s="1">
        <v>5734.03</v>
      </c>
      <c r="F150" s="1">
        <v>7228.98</v>
      </c>
      <c r="G150" s="1">
        <v>-733.23</v>
      </c>
    </row>
    <row r="151" spans="2:7" x14ac:dyDescent="0.25">
      <c r="B151" s="4">
        <v>13433</v>
      </c>
      <c r="C151" s="1">
        <v>89.87</v>
      </c>
      <c r="D151" s="1">
        <v>359.5</v>
      </c>
      <c r="E151" s="1">
        <v>5734.17</v>
      </c>
      <c r="F151" s="1">
        <v>7264.98</v>
      </c>
      <c r="G151" s="1">
        <v>-733.64</v>
      </c>
    </row>
    <row r="152" spans="2:7" x14ac:dyDescent="0.25">
      <c r="B152" s="4">
        <v>13487</v>
      </c>
      <c r="C152" s="1">
        <v>89.87</v>
      </c>
      <c r="D152" s="1">
        <v>359.5</v>
      </c>
      <c r="E152" s="1">
        <v>5734.29</v>
      </c>
      <c r="F152" s="1">
        <v>7318.98</v>
      </c>
      <c r="G152" s="1">
        <v>-734.12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2016-05-23T20:29:40Z</dcterms:modified>
</cp:coreProperties>
</file>